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 activeTab="1"/>
  </bookViews>
  <sheets>
    <sheet name="Inspección Seguridad Pulidora" sheetId="2" r:id="rId1"/>
    <sheet name="Instructivo " sheetId="3" r:id="rId2"/>
  </sheets>
  <definedNames>
    <definedName name="_xlnm.Print_Area" localSheetId="0">'Inspección Seguridad Pulidora'!$A$1:$V$39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M25" i="2"/>
  <c r="P25" i="2"/>
</calcChain>
</file>

<file path=xl/sharedStrings.xml><?xml version="1.0" encoding="utf-8"?>
<sst xmlns="http://schemas.openxmlformats.org/spreadsheetml/2006/main" count="91" uniqueCount="82">
  <si>
    <t>N° Licencia de seguridad y salud en el trabajo:</t>
  </si>
  <si>
    <t>Firma del funcionario o contratista:</t>
  </si>
  <si>
    <t>Firma Ejecutor(es) de inspección: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</si>
  <si>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</si>
  <si>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</si>
  <si>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</si>
  <si>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</si>
  <si>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</si>
  <si>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</si>
  <si>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</si>
  <si>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</si>
  <si>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</si>
  <si>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</si>
  <si>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</si>
  <si>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</si>
  <si>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</si>
  <si>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</si>
  <si>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</si>
  <si>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</si>
  <si>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</si>
  <si>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</si>
  <si>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</si>
  <si>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</si>
  <si>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</si>
  <si>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</si>
  <si>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</si>
  <si>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</si>
  <si>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</si>
  <si>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</si>
  <si>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</si>
  <si>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 xml:space="preserve">FORMATO INSPECCIÓN  DE SEGURIDAD PULIDORA </t>
  </si>
  <si>
    <t>Fecha:</t>
  </si>
  <si>
    <t>Código:</t>
  </si>
  <si>
    <t xml:space="preserve"> GESTIÓN EN SEGURIDAD Y SALUD EN EL TRABAJO</t>
  </si>
  <si>
    <t xml:space="preserve">Firma del lider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</si>
  <si>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</si>
  <si>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</si>
  <si>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</si>
  <si>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</si>
  <si>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</si>
  <si>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</si>
  <si>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</si>
  <si>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</si>
  <si>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</si>
  <si>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</si>
  <si>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</si>
  <si>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</si>
  <si>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</si>
  <si>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</si>
  <si>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</si>
  <si>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</si>
  <si>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</si>
  <si>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</si>
  <si>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</si>
  <si>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</si>
  <si>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</si>
  <si>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</si>
  <si>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</si>
  <si>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</si>
  <si>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</si>
  <si>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</si>
  <si>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</si>
  <si>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</si>
  <si>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Nota : En caso de ser necesario inserte nueva fila para agregar  información  adicional al plan de acción</t>
  </si>
  <si>
    <t xml:space="preserve">  Firma líder o supervisor del contrato:</t>
  </si>
  <si>
    <t xml:space="preserve">                         ___________________________________________</t>
  </si>
  <si>
    <t>________________________________________</t>
  </si>
  <si>
    <t>___________________________________________</t>
  </si>
  <si>
    <t>SST-F-54</t>
  </si>
  <si>
    <t>Página:</t>
  </si>
  <si>
    <t xml:space="preserve">1 de 2 </t>
  </si>
  <si>
    <t xml:space="preserve">2 de 2 </t>
  </si>
  <si>
    <r>
      <rPr>
        <b/>
        <sz val="12"/>
        <color theme="1"/>
        <rFont val="Calibri"/>
        <family val="2"/>
      </rPr>
      <t xml:space="preserve">1. </t>
    </r>
    <r>
      <rPr>
        <sz val="12"/>
        <color theme="1"/>
        <rFont val="Calibri"/>
        <family val="2"/>
      </rPr>
      <t>La carcasa y cuerpo del equipos están en buenas condiciones, asegurado y completo.</t>
    </r>
  </si>
  <si>
    <r>
      <rPr>
        <b/>
        <sz val="12"/>
        <color theme="1"/>
        <rFont val="Calibri"/>
        <family val="2"/>
      </rPr>
      <t>2.</t>
    </r>
    <r>
      <rPr>
        <sz val="12"/>
        <color theme="1"/>
        <rFont val="Calibri"/>
        <family val="2"/>
      </rPr>
      <t xml:space="preserve"> El cable de conexión eléctrica esta en buenas condiciones y completo, cuenta con clavija, no se evidencian añadiduras, encauchetado roto,  alma del cable expuesta a cortos circuitos.</t>
    </r>
  </si>
  <si>
    <r>
      <rPr>
        <b/>
        <sz val="12"/>
        <color theme="1"/>
        <rFont val="Calibri"/>
        <family val="2"/>
      </rPr>
      <t>3.</t>
    </r>
    <r>
      <rPr>
        <sz val="12"/>
        <color theme="1"/>
        <rFont val="Calibri"/>
        <family val="2"/>
      </rPr>
      <t xml:space="preserve"> El equipo cuenta con guarda de seguridad  instalada y ajustada.</t>
    </r>
  </si>
  <si>
    <r>
      <rPr>
        <b/>
        <sz val="12"/>
        <color theme="1"/>
        <rFont val="Calibri"/>
        <family val="2"/>
      </rPr>
      <t xml:space="preserve">4. </t>
    </r>
    <r>
      <rPr>
        <sz val="12"/>
        <color theme="1"/>
        <rFont val="Calibri"/>
        <family val="2"/>
      </rPr>
      <t>El interruptor de encendido/ apagado  y botón de bloqueo de seguridad (si aplica) funcionan correctamente,  sin dificultades , no esta directo.</t>
    </r>
  </si>
  <si>
    <r>
      <rPr>
        <b/>
        <sz val="12"/>
        <rFont val="Calibri"/>
        <family val="2"/>
      </rPr>
      <t xml:space="preserve">5. </t>
    </r>
    <r>
      <rPr>
        <sz val="12"/>
        <rFont val="Calibri"/>
        <family val="2"/>
      </rPr>
      <t>El botón de bloqueo del husillo esta en buenas condiciones y funcionando correctamente, el husillo cuenta con tuerca y contra tuerca para asegurar el disco y las piezas se encuentran en buenas condiciones.</t>
    </r>
  </si>
  <si>
    <r>
      <t xml:space="preserve">6. </t>
    </r>
    <r>
      <rPr>
        <sz val="12"/>
        <color theme="1"/>
        <rFont val="Calibri"/>
        <family val="2"/>
      </rPr>
      <t>La placa con información técnica del equipo están buenas condiciones y legible, logrando establecer su Amperaje, Voltaje y Rpm.</t>
    </r>
  </si>
  <si>
    <r>
      <rPr>
        <b/>
        <sz val="12"/>
        <color theme="1"/>
        <rFont val="Calibri"/>
        <family val="2"/>
      </rPr>
      <t>7.</t>
    </r>
    <r>
      <rPr>
        <sz val="12"/>
        <color theme="1"/>
        <rFont val="Calibri"/>
        <family val="2"/>
      </rPr>
      <t xml:space="preserve"> El equipo cuenta con mango auxiliar bien ajustado y en buenas condiciones</t>
    </r>
  </si>
  <si>
    <r>
      <t xml:space="preserve">8. </t>
    </r>
    <r>
      <rPr>
        <sz val="12"/>
        <color theme="1"/>
        <rFont val="Calibri"/>
        <family val="2"/>
      </rPr>
      <t>El disco de corte o accesorio autorizado se ajusta correctamente, gira sin restricción, no tiene grietas y es adecuado para el tipo de material a cortar ; no se perciben ruidos o condiciones anormales en el funcionamiento.</t>
    </r>
  </si>
  <si>
    <r>
      <rPr>
        <b/>
        <sz val="12"/>
        <color theme="1"/>
        <rFont val="Calibri"/>
        <family val="2"/>
      </rPr>
      <t>9.</t>
    </r>
    <r>
      <rPr>
        <sz val="12"/>
        <color theme="1"/>
        <rFont val="Calibri"/>
        <family val="2"/>
      </rPr>
      <t xml:space="preserve"> Se tiene llave para montaje y ajustes de discos, esta en buenas condiciones y funciona correctamente.</t>
    </r>
  </si>
  <si>
    <r>
      <rPr>
        <b/>
        <sz val="12"/>
        <color theme="1"/>
        <rFont val="Calibri"/>
        <family val="2"/>
      </rPr>
      <t>10.</t>
    </r>
    <r>
      <rPr>
        <sz val="12"/>
        <color theme="1"/>
        <rFont val="Calibri"/>
        <family val="2"/>
      </rPr>
      <t>El equipo cuenta con la hoja de vida  y/o  mantenimiento preventivo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</si>
</sst>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rgb="FFA5A5A5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  <font>
      <b/>
      <i/>
      <sz val="11"/>
      <color theme="2" tint="-9.9978637043366805E-2"/>
      <name val="Calibri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/>
    <xf numFmtId="0" fontId="7" fillId="0" borderId="0" xfId="0" applyFont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" fillId="0" borderId="0" xfId="0" applyFont="1" applyAlignment="1"/>
    <xf numFmtId="0" fontId="13" fillId="2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6" fillId="0" borderId="0" xfId="0" applyFont="1" applyAlignment="1">
      <alignment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2" fillId="0" borderId="0" xfId="0" applyFont="1" applyBorder="1"/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32" xfId="0" applyFont="1" applyBorder="1" applyAlignment="1">
      <alignment horizontal="center" wrapText="1"/>
    </xf>
    <xf numFmtId="0" fontId="20" fillId="0" borderId="2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/>
    </xf>
    <xf numFmtId="0" fontId="18" fillId="0" borderId="24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3" fillId="2" borderId="0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 wrapText="1"/>
    </xf>
    <xf numFmtId="0" fontId="2" fillId="0" borderId="33" xfId="0" applyFont="1" applyBorder="1" applyAlignment="1"/>
    <xf numFmtId="0" fontId="6" fillId="0" borderId="34" xfId="0" applyFont="1" applyBorder="1" applyAlignment="1">
      <alignment wrapText="1"/>
    </xf>
    <xf numFmtId="0" fontId="1" fillId="2" borderId="34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33" xfId="0" applyFont="1" applyFill="1" applyBorder="1" applyAlignment="1"/>
    <xf numFmtId="0" fontId="5" fillId="2" borderId="3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Border="1"/>
    <xf numFmtId="49" fontId="1" fillId="0" borderId="0" xfId="0" applyNumberFormat="1" applyFont="1" applyBorder="1"/>
    <xf numFmtId="0" fontId="0" fillId="0" borderId="0" xfId="0" applyFont="1" applyAlignment="1"/>
    <xf numFmtId="0" fontId="5" fillId="0" borderId="54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4" xfId="0" applyFont="1" applyBorder="1"/>
    <xf numFmtId="0" fontId="5" fillId="0" borderId="13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5" fillId="2" borderId="3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33" xfId="0" applyFont="1" applyBorder="1" applyAlignment="1"/>
    <xf numFmtId="0" fontId="5" fillId="2" borderId="0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11" fillId="0" borderId="26" xfId="0" applyFont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52" xfId="0" applyFont="1" applyBorder="1"/>
    <xf numFmtId="0" fontId="2" fillId="0" borderId="25" xfId="0" applyFont="1" applyBorder="1"/>
    <xf numFmtId="0" fontId="5" fillId="0" borderId="12" xfId="0" applyFont="1" applyBorder="1" applyAlignment="1">
      <alignment horizontal="center" vertical="center"/>
    </xf>
    <xf numFmtId="0" fontId="2" fillId="0" borderId="11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10" fillId="2" borderId="0" xfId="0" applyFont="1" applyFill="1" applyBorder="1" applyAlignment="1">
      <alignment horizontal="left" vertical="center" wrapText="1"/>
    </xf>
    <xf numFmtId="0" fontId="2" fillId="0" borderId="33" xfId="0" applyFont="1" applyBorder="1"/>
    <xf numFmtId="0" fontId="8" fillId="3" borderId="2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5" xfId="0" applyFont="1" applyBorder="1"/>
    <xf numFmtId="0" fontId="1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35" xfId="0" applyFont="1" applyBorder="1"/>
    <xf numFmtId="0" fontId="2" fillId="0" borderId="12" xfId="0" applyFont="1" applyBorder="1"/>
    <xf numFmtId="0" fontId="2" fillId="0" borderId="9" xfId="0" applyFont="1" applyBorder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5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left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wrapText="1"/>
    </xf>
    <xf numFmtId="0" fontId="2" fillId="0" borderId="41" xfId="0" applyFont="1" applyBorder="1"/>
    <xf numFmtId="0" fontId="2" fillId="0" borderId="13" xfId="0" applyFont="1" applyBorder="1"/>
    <xf numFmtId="0" fontId="2" fillId="6" borderId="47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0" fontId="18" fillId="0" borderId="24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0" borderId="0" xfId="0" applyFont="1" applyBorder="1"/>
    <xf numFmtId="14" fontId="18" fillId="0" borderId="21" xfId="0" applyNumberFormat="1" applyFont="1" applyBorder="1" applyAlignment="1">
      <alignment horizontal="center" wrapText="1"/>
    </xf>
    <xf numFmtId="0" fontId="2" fillId="0" borderId="45" xfId="0" applyFont="1" applyBorder="1"/>
    <xf numFmtId="49" fontId="1" fillId="0" borderId="0" xfId="0" applyNumberFormat="1" applyFont="1" applyBorder="1"/>
    <xf numFmtId="0" fontId="13" fillId="2" borderId="0" xfId="0" applyFont="1" applyFill="1" applyBorder="1" applyAlignment="1">
      <alignment horizontal="left" vertical="center"/>
    </xf>
    <xf numFmtId="0" fontId="8" fillId="0" borderId="51" xfId="0" applyFont="1" applyBorder="1" applyAlignment="1">
      <alignment horizontal="left" vertical="center" wrapText="1"/>
    </xf>
    <xf numFmtId="0" fontId="2" fillId="0" borderId="46" xfId="0" applyFont="1" applyBorder="1"/>
    <xf numFmtId="0" fontId="1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1" fillId="5" borderId="39" xfId="0" applyFont="1" applyFill="1" applyBorder="1"/>
    <xf numFmtId="0" fontId="2" fillId="0" borderId="44" xfId="0" applyFont="1" applyBorder="1"/>
    <xf numFmtId="0" fontId="18" fillId="0" borderId="37" xfId="0" applyFont="1" applyBorder="1" applyAlignment="1">
      <alignment horizontal="left" wrapText="1"/>
    </xf>
    <xf numFmtId="0" fontId="2" fillId="0" borderId="42" xfId="0" applyFont="1" applyBorder="1"/>
    <xf numFmtId="0" fontId="18" fillId="0" borderId="37" xfId="0" applyFont="1" applyBorder="1" applyAlignment="1">
      <alignment horizontal="center" wrapText="1"/>
    </xf>
    <xf numFmtId="0" fontId="2" fillId="0" borderId="43" xfId="0" applyFont="1" applyBorder="1"/>
    <xf numFmtId="0" fontId="20" fillId="0" borderId="2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2" fillId="0" borderId="26" xfId="0" applyFont="1" applyBorder="1"/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0" fillId="0" borderId="26" xfId="0" applyFont="1" applyBorder="1" applyAlignment="1">
      <alignment horizontal="center"/>
    </xf>
    <xf numFmtId="0" fontId="23" fillId="7" borderId="26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/>
    </xf>
    <xf numFmtId="14" fontId="27" fillId="0" borderId="26" xfId="0" applyNumberFormat="1" applyFont="1" applyBorder="1" applyAlignment="1">
      <alignment horizontal="center"/>
    </xf>
    <xf numFmtId="0" fontId="28" fillId="0" borderId="26" xfId="0" applyFont="1" applyBorder="1" applyAlignment="1">
      <alignment horizontal="left" vertical="center" wrapText="1"/>
    </xf>
    <xf numFmtId="0" fontId="30" fillId="0" borderId="26" xfId="0" applyFont="1" applyBorder="1"/>
    <xf numFmtId="0" fontId="28" fillId="5" borderId="26" xfId="0" applyFont="1" applyFill="1" applyBorder="1" applyAlignment="1">
      <alignment horizontal="left" vertical="center" wrapText="1"/>
    </xf>
    <xf numFmtId="0" fontId="30" fillId="5" borderId="26" xfId="0" applyFont="1" applyFill="1" applyBorder="1" applyAlignment="1">
      <alignment horizontal="left" vertical="center" wrapText="1"/>
    </xf>
    <xf numFmtId="0" fontId="29" fillId="5" borderId="26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592666</xdr:colOff>
      <xdr:row>1</xdr:row>
      <xdr:rowOff>127000</xdr:rowOff>
    </xdr:from>
    <xdr:ext cx="1153583" cy="779991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2666" y="127000"/>
          <a:ext cx="1153583" cy="779991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71591</xdr:colOff>
      <xdr:row>15</xdr:row>
      <xdr:rowOff>73398</xdr:rowOff>
    </xdr:from>
    <xdr:ext cx="5105580" cy="3909784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7825" y="4464794"/>
          <a:ext cx="5105580" cy="39097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615950</xdr:colOff>
      <xdr:row>1</xdr:row>
      <xdr:rowOff>41275</xdr:rowOff>
    </xdr:from>
    <xdr:ext cx="1238250" cy="98742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0" y="231775"/>
          <a:ext cx="1238250" cy="987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6"/>
  <sheetViews>
    <sheetView view="pageBreakPreview" zoomScale="77" zoomScaleNormal="65" zoomScaleSheetLayoutView="77" workbookViewId="0">
      <selection activeCell="X35" sqref="X35"/>
    </sheetView>
  </sheetViews>
  <sheetFormatPr baseColWidth="10" defaultColWidth="14.42578125" defaultRowHeight="15" customHeight="1" x14ac:dyDescent="0.25"/>
  <cols>
    <col min="1" max="1" width="14.42578125" style="56"/>
    <col min="2" max="2" width="32.85546875" style="1" customWidth="1"/>
    <col min="3" max="3" width="5.5703125" style="1" customWidth="1"/>
    <col min="4" max="6" width="4.7109375" style="1" customWidth="1"/>
    <col min="7" max="7" width="7.7109375" style="1" customWidth="1"/>
    <col min="8" max="9" width="4.7109375" style="1" customWidth="1"/>
    <col min="10" max="12" width="3.7109375" style="1" customWidth="1"/>
    <col min="13" max="14" width="4.28515625" style="1" customWidth="1"/>
    <col min="15" max="15" width="3.5703125" style="1" customWidth="1"/>
    <col min="16" max="16" width="12.7109375" style="1" customWidth="1"/>
    <col min="17" max="18" width="20.7109375" style="1" customWidth="1"/>
    <col min="19" max="19" width="11.5703125" style="1" customWidth="1"/>
    <col min="20" max="21" width="6.7109375" style="1" customWidth="1"/>
    <col min="22" max="22" width="15.5703125" style="1" customWidth="1"/>
    <col min="23" max="36" width="10.85546875" style="1" customWidth="1"/>
    <col min="37" max="16384" width="14.42578125" style="1"/>
  </cols>
  <sheetData>
    <row r="1" spans="2:36" s="56" customFormat="1" ht="15" customHeight="1" thickBot="1" x14ac:dyDescent="0.3"/>
    <row r="2" spans="2:36" ht="27" customHeight="1" x14ac:dyDescent="0.35">
      <c r="B2" s="144"/>
      <c r="C2" s="123" t="s">
        <v>33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24"/>
      <c r="S2" s="146" t="s">
        <v>32</v>
      </c>
      <c r="T2" s="147"/>
      <c r="U2" s="148" t="s">
        <v>68</v>
      </c>
      <c r="V2" s="149"/>
      <c r="W2" s="28"/>
      <c r="X2" s="28"/>
      <c r="Y2" s="28"/>
      <c r="Z2" s="26"/>
      <c r="AA2" s="26"/>
      <c r="AB2" s="26"/>
      <c r="AC2" s="26"/>
      <c r="AD2" s="26"/>
      <c r="AE2" s="26"/>
      <c r="AF2" s="26"/>
      <c r="AG2" s="26"/>
      <c r="AH2" s="25"/>
      <c r="AI2" s="133"/>
      <c r="AJ2" s="62"/>
    </row>
    <row r="3" spans="2:36" ht="19.5" customHeight="1" x14ac:dyDescent="0.35">
      <c r="B3" s="145"/>
      <c r="C3" s="125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9"/>
      <c r="S3" s="130" t="s">
        <v>31</v>
      </c>
      <c r="T3" s="76"/>
      <c r="U3" s="134">
        <v>45958</v>
      </c>
      <c r="V3" s="135"/>
      <c r="W3" s="27"/>
      <c r="X3" s="27"/>
      <c r="Y3" s="27"/>
      <c r="Z3" s="26"/>
      <c r="AA3" s="26"/>
      <c r="AB3" s="26"/>
      <c r="AC3" s="26"/>
      <c r="AD3" s="26"/>
      <c r="AE3" s="26"/>
      <c r="AF3" s="26"/>
      <c r="AG3" s="26"/>
      <c r="AH3" s="25"/>
      <c r="AI3" s="136"/>
      <c r="AJ3" s="62"/>
    </row>
    <row r="4" spans="2:36" s="56" customFormat="1" ht="19.5" customHeight="1" x14ac:dyDescent="0.35">
      <c r="B4" s="145"/>
      <c r="C4" s="181" t="s">
        <v>30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3"/>
      <c r="S4" s="130" t="s">
        <v>29</v>
      </c>
      <c r="T4" s="74"/>
      <c r="U4" s="142">
        <v>1</v>
      </c>
      <c r="V4" s="143"/>
      <c r="W4" s="27"/>
      <c r="X4" s="27"/>
      <c r="Y4" s="27"/>
      <c r="Z4" s="26"/>
      <c r="AA4" s="26"/>
      <c r="AB4" s="26"/>
      <c r="AC4" s="26"/>
      <c r="AD4" s="26"/>
      <c r="AE4" s="26"/>
      <c r="AF4" s="26"/>
      <c r="AG4" s="26"/>
      <c r="AH4" s="25"/>
      <c r="AI4" s="55"/>
      <c r="AJ4" s="54"/>
    </row>
    <row r="5" spans="2:36" ht="24.75" customHeight="1" x14ac:dyDescent="0.35">
      <c r="B5" s="139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  <c r="S5" s="130" t="s">
        <v>69</v>
      </c>
      <c r="T5" s="74"/>
      <c r="U5" s="142" t="s">
        <v>70</v>
      </c>
      <c r="V5" s="143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5"/>
      <c r="AI5" s="133"/>
      <c r="AJ5" s="62"/>
    </row>
    <row r="6" spans="2:36" ht="10.5" customHeight="1" x14ac:dyDescent="0.35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8"/>
      <c r="V6" s="129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5"/>
      <c r="AI6" s="19"/>
      <c r="AJ6" s="24"/>
    </row>
    <row r="7" spans="2:36" ht="30" customHeight="1" x14ac:dyDescent="0.25">
      <c r="B7" s="37" t="s">
        <v>28</v>
      </c>
      <c r="C7" s="120"/>
      <c r="D7" s="74"/>
      <c r="E7" s="74"/>
      <c r="F7" s="74"/>
      <c r="G7" s="74"/>
      <c r="H7" s="74"/>
      <c r="I7" s="74"/>
      <c r="J7" s="74"/>
      <c r="K7" s="74"/>
      <c r="L7" s="74"/>
      <c r="M7" s="76"/>
      <c r="N7" s="121" t="s">
        <v>27</v>
      </c>
      <c r="O7" s="76"/>
      <c r="P7" s="122"/>
      <c r="Q7" s="74"/>
      <c r="R7" s="76"/>
      <c r="S7" s="23" t="s">
        <v>26</v>
      </c>
      <c r="T7" s="22" t="s">
        <v>25</v>
      </c>
      <c r="U7" s="21" t="s">
        <v>24</v>
      </c>
      <c r="V7" s="38" t="s">
        <v>23</v>
      </c>
      <c r="W7" s="20"/>
      <c r="X7" s="2"/>
      <c r="Y7" s="2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2:36" ht="30" customHeight="1" x14ac:dyDescent="0.25">
      <c r="B8" s="138" t="s">
        <v>22</v>
      </c>
      <c r="C8" s="171" t="s">
        <v>21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3"/>
      <c r="Q8" s="177" t="s">
        <v>20</v>
      </c>
      <c r="R8" s="172"/>
      <c r="S8" s="172"/>
      <c r="T8" s="172"/>
      <c r="U8" s="172"/>
      <c r="V8" s="178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2:36" ht="30" customHeight="1" x14ac:dyDescent="0.25">
      <c r="B9" s="139"/>
      <c r="C9" s="174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6"/>
      <c r="Q9" s="179"/>
      <c r="R9" s="175"/>
      <c r="S9" s="175"/>
      <c r="T9" s="175"/>
      <c r="U9" s="175"/>
      <c r="V9" s="18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2:36" ht="48" customHeight="1" x14ac:dyDescent="0.25">
      <c r="B10" s="37" t="s">
        <v>19</v>
      </c>
      <c r="C10" s="140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6"/>
      <c r="O10" s="141" t="s">
        <v>18</v>
      </c>
      <c r="P10" s="76"/>
      <c r="Q10" s="140"/>
      <c r="R10" s="74"/>
      <c r="S10" s="74"/>
      <c r="T10" s="74"/>
      <c r="U10" s="74"/>
      <c r="V10" s="75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2:36" ht="30" customHeight="1" x14ac:dyDescent="0.25">
      <c r="B11" s="37" t="s">
        <v>17</v>
      </c>
      <c r="C11" s="140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141" t="s">
        <v>16</v>
      </c>
      <c r="P11" s="76"/>
      <c r="Q11" s="140"/>
      <c r="R11" s="74"/>
      <c r="S11" s="74"/>
      <c r="T11" s="74"/>
      <c r="U11" s="74"/>
      <c r="V11" s="75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2:36" ht="13.5" customHeight="1" x14ac:dyDescent="0.25">
      <c r="B12" s="3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37"/>
      <c r="P12" s="62"/>
      <c r="Q12" s="62"/>
      <c r="R12" s="33"/>
      <c r="S12" s="33"/>
      <c r="T12" s="33"/>
      <c r="U12" s="33"/>
      <c r="V12" s="4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2:36" ht="20.25" customHeight="1" x14ac:dyDescent="0.25">
      <c r="B13" s="116" t="s">
        <v>15</v>
      </c>
      <c r="C13" s="69"/>
      <c r="D13" s="69"/>
      <c r="E13" s="69"/>
      <c r="F13" s="69"/>
      <c r="G13" s="69"/>
      <c r="H13" s="69"/>
      <c r="I13" s="69"/>
      <c r="J13" s="116" t="s">
        <v>14</v>
      </c>
      <c r="K13" s="69"/>
      <c r="L13" s="69"/>
      <c r="M13" s="69"/>
      <c r="N13" s="69"/>
      <c r="O13" s="69"/>
      <c r="P13" s="69"/>
      <c r="Q13" s="109" t="s">
        <v>13</v>
      </c>
      <c r="R13" s="110"/>
      <c r="S13" s="110"/>
      <c r="T13" s="110"/>
      <c r="U13" s="110"/>
      <c r="V13" s="111"/>
      <c r="W13" s="2"/>
      <c r="X13" s="10"/>
      <c r="Y13" s="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2:36" ht="24.75" customHeight="1" x14ac:dyDescent="0.25">
      <c r="B14" s="69"/>
      <c r="C14" s="69"/>
      <c r="D14" s="69"/>
      <c r="E14" s="69"/>
      <c r="F14" s="69"/>
      <c r="G14" s="69"/>
      <c r="H14" s="69"/>
      <c r="I14" s="69"/>
      <c r="J14" s="116" t="s">
        <v>12</v>
      </c>
      <c r="K14" s="69"/>
      <c r="L14" s="69"/>
      <c r="M14" s="116" t="s">
        <v>11</v>
      </c>
      <c r="N14" s="69"/>
      <c r="O14" s="69"/>
      <c r="P14" s="34" t="s">
        <v>10</v>
      </c>
      <c r="Q14" s="112"/>
      <c r="R14" s="113"/>
      <c r="S14" s="113"/>
      <c r="T14" s="113"/>
      <c r="U14" s="113"/>
      <c r="V14" s="78"/>
      <c r="W14" s="2"/>
      <c r="X14" s="10"/>
      <c r="Y14" s="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2:36" ht="40.5" customHeight="1" x14ac:dyDescent="0.25">
      <c r="B15" s="191" t="s">
        <v>72</v>
      </c>
      <c r="C15" s="192"/>
      <c r="D15" s="192"/>
      <c r="E15" s="192"/>
      <c r="F15" s="192"/>
      <c r="G15" s="192"/>
      <c r="H15" s="192"/>
      <c r="I15" s="192"/>
      <c r="J15" s="72"/>
      <c r="K15" s="69"/>
      <c r="L15" s="69"/>
      <c r="M15" s="72"/>
      <c r="N15" s="69"/>
      <c r="O15" s="69"/>
      <c r="P15" s="35"/>
      <c r="Q15" s="117"/>
      <c r="R15" s="118"/>
      <c r="S15" s="118"/>
      <c r="T15" s="118"/>
      <c r="U15" s="118"/>
      <c r="V15" s="119"/>
      <c r="W15" s="2"/>
      <c r="X15" s="114"/>
      <c r="Y15" s="115"/>
      <c r="Z15" s="115"/>
      <c r="AA15" s="115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2:36" ht="53.45" customHeight="1" x14ac:dyDescent="0.25">
      <c r="B16" s="191" t="s">
        <v>73</v>
      </c>
      <c r="C16" s="192"/>
      <c r="D16" s="192"/>
      <c r="E16" s="192"/>
      <c r="F16" s="192"/>
      <c r="G16" s="192"/>
      <c r="H16" s="192"/>
      <c r="I16" s="192"/>
      <c r="J16" s="72"/>
      <c r="K16" s="69"/>
      <c r="L16" s="69"/>
      <c r="M16" s="72"/>
      <c r="N16" s="69"/>
      <c r="O16" s="69"/>
      <c r="P16" s="35"/>
      <c r="Q16" s="169"/>
      <c r="R16" s="107"/>
      <c r="S16" s="107"/>
      <c r="T16" s="107"/>
      <c r="U16" s="107"/>
      <c r="V16" s="170"/>
      <c r="W16" s="2"/>
      <c r="X16" s="10"/>
      <c r="Y16" s="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2:36" ht="44.1" customHeight="1" x14ac:dyDescent="0.25">
      <c r="B17" s="193" t="s">
        <v>74</v>
      </c>
      <c r="C17" s="192"/>
      <c r="D17" s="192"/>
      <c r="E17" s="192"/>
      <c r="F17" s="192"/>
      <c r="G17" s="192"/>
      <c r="H17" s="192"/>
      <c r="I17" s="192"/>
      <c r="J17" s="72"/>
      <c r="K17" s="69"/>
      <c r="L17" s="69"/>
      <c r="M17" s="72"/>
      <c r="N17" s="69"/>
      <c r="O17" s="69"/>
      <c r="P17" s="35"/>
      <c r="Q17" s="169"/>
      <c r="R17" s="107"/>
      <c r="S17" s="107"/>
      <c r="T17" s="107"/>
      <c r="U17" s="107"/>
      <c r="V17" s="170"/>
      <c r="W17" s="2"/>
      <c r="X17" s="10"/>
      <c r="Y17" s="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2:36" ht="52.5" customHeight="1" x14ac:dyDescent="0.25">
      <c r="B18" s="193" t="s">
        <v>75</v>
      </c>
      <c r="C18" s="192"/>
      <c r="D18" s="192"/>
      <c r="E18" s="192"/>
      <c r="F18" s="192"/>
      <c r="G18" s="192"/>
      <c r="H18" s="192"/>
      <c r="I18" s="192"/>
      <c r="J18" s="72"/>
      <c r="K18" s="69"/>
      <c r="L18" s="69"/>
      <c r="M18" s="72"/>
      <c r="N18" s="69"/>
      <c r="O18" s="69"/>
      <c r="P18" s="35"/>
      <c r="Q18" s="169"/>
      <c r="R18" s="107"/>
      <c r="S18" s="107"/>
      <c r="T18" s="107"/>
      <c r="U18" s="107"/>
      <c r="V18" s="170"/>
      <c r="W18" s="2"/>
      <c r="X18" s="17"/>
      <c r="Y18" s="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2:36" ht="59.25" customHeight="1" x14ac:dyDescent="0.25">
      <c r="B19" s="194" t="s">
        <v>76</v>
      </c>
      <c r="C19" s="192"/>
      <c r="D19" s="192"/>
      <c r="E19" s="192"/>
      <c r="F19" s="192"/>
      <c r="G19" s="192"/>
      <c r="H19" s="192"/>
      <c r="I19" s="192"/>
      <c r="J19" s="72"/>
      <c r="K19" s="69"/>
      <c r="L19" s="69"/>
      <c r="M19" s="72"/>
      <c r="N19" s="69"/>
      <c r="O19" s="69"/>
      <c r="P19" s="35"/>
      <c r="Q19" s="169"/>
      <c r="R19" s="107"/>
      <c r="S19" s="107"/>
      <c r="T19" s="107"/>
      <c r="U19" s="107"/>
      <c r="V19" s="170"/>
      <c r="W19" s="2"/>
      <c r="X19" s="10"/>
      <c r="Y19" s="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2:36" ht="53.25" customHeight="1" x14ac:dyDescent="0.25">
      <c r="B20" s="195" t="s">
        <v>77</v>
      </c>
      <c r="C20" s="192"/>
      <c r="D20" s="192"/>
      <c r="E20" s="192"/>
      <c r="F20" s="192"/>
      <c r="G20" s="192"/>
      <c r="H20" s="192"/>
      <c r="I20" s="192"/>
      <c r="J20" s="72"/>
      <c r="K20" s="69"/>
      <c r="L20" s="69"/>
      <c r="M20" s="72"/>
      <c r="N20" s="69"/>
      <c r="O20" s="69"/>
      <c r="P20" s="35"/>
      <c r="Q20" s="169"/>
      <c r="R20" s="107"/>
      <c r="S20" s="107"/>
      <c r="T20" s="107"/>
      <c r="U20" s="107"/>
      <c r="V20" s="170"/>
      <c r="W20" s="2"/>
      <c r="X20" s="10"/>
      <c r="Y20" s="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2:36" ht="36.6" customHeight="1" x14ac:dyDescent="0.25">
      <c r="B21" s="193" t="s">
        <v>78</v>
      </c>
      <c r="C21" s="192"/>
      <c r="D21" s="192"/>
      <c r="E21" s="192"/>
      <c r="F21" s="192"/>
      <c r="G21" s="192"/>
      <c r="H21" s="192"/>
      <c r="I21" s="192"/>
      <c r="J21" s="72"/>
      <c r="K21" s="69"/>
      <c r="L21" s="69"/>
      <c r="M21" s="72"/>
      <c r="N21" s="69"/>
      <c r="O21" s="69"/>
      <c r="P21" s="35"/>
      <c r="Q21" s="169"/>
      <c r="R21" s="107"/>
      <c r="S21" s="107"/>
      <c r="T21" s="107"/>
      <c r="U21" s="107"/>
      <c r="V21" s="170"/>
      <c r="W21" s="2"/>
      <c r="X21" s="10"/>
      <c r="Y21" s="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2:36" ht="69" customHeight="1" x14ac:dyDescent="0.25">
      <c r="B22" s="195" t="s">
        <v>79</v>
      </c>
      <c r="C22" s="192"/>
      <c r="D22" s="192"/>
      <c r="E22" s="192"/>
      <c r="F22" s="192"/>
      <c r="G22" s="192"/>
      <c r="H22" s="192"/>
      <c r="I22" s="192"/>
      <c r="J22" s="72"/>
      <c r="K22" s="69"/>
      <c r="L22" s="69"/>
      <c r="M22" s="72"/>
      <c r="N22" s="69"/>
      <c r="O22" s="69"/>
      <c r="P22" s="35"/>
      <c r="Q22" s="169"/>
      <c r="R22" s="107"/>
      <c r="S22" s="107"/>
      <c r="T22" s="107"/>
      <c r="U22" s="107"/>
      <c r="V22" s="170"/>
      <c r="W22" s="2"/>
      <c r="X22" s="10"/>
      <c r="Y22" s="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2:36" ht="39.950000000000003" customHeight="1" x14ac:dyDescent="0.25">
      <c r="B23" s="191" t="s">
        <v>80</v>
      </c>
      <c r="C23" s="192"/>
      <c r="D23" s="192"/>
      <c r="E23" s="192"/>
      <c r="F23" s="192"/>
      <c r="G23" s="192"/>
      <c r="H23" s="192"/>
      <c r="I23" s="192"/>
      <c r="J23" s="72"/>
      <c r="K23" s="69"/>
      <c r="L23" s="69"/>
      <c r="M23" s="72"/>
      <c r="N23" s="69"/>
      <c r="O23" s="69"/>
      <c r="P23" s="35"/>
      <c r="Q23" s="169"/>
      <c r="R23" s="107"/>
      <c r="S23" s="107"/>
      <c r="T23" s="107"/>
      <c r="U23" s="107"/>
      <c r="V23" s="170"/>
      <c r="W23" s="2"/>
      <c r="X23" s="10"/>
      <c r="Y23" s="2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2:36" ht="36" customHeight="1" x14ac:dyDescent="0.25">
      <c r="B24" s="191" t="s">
        <v>81</v>
      </c>
      <c r="C24" s="192"/>
      <c r="D24" s="192"/>
      <c r="E24" s="192"/>
      <c r="F24" s="192"/>
      <c r="G24" s="192"/>
      <c r="H24" s="192"/>
      <c r="I24" s="192"/>
      <c r="J24" s="81"/>
      <c r="K24" s="82"/>
      <c r="L24" s="83"/>
      <c r="M24" s="81"/>
      <c r="N24" s="82"/>
      <c r="O24" s="83"/>
      <c r="P24" s="35"/>
      <c r="Q24" s="131"/>
      <c r="R24" s="131"/>
      <c r="S24" s="131"/>
      <c r="T24" s="131"/>
      <c r="U24" s="131"/>
      <c r="V24" s="132"/>
      <c r="W24" s="2"/>
      <c r="X24" s="10"/>
      <c r="Y24" s="2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2:36" ht="21.75" customHeight="1" x14ac:dyDescent="0.25">
      <c r="B25" s="68" t="s">
        <v>9</v>
      </c>
      <c r="C25" s="69"/>
      <c r="D25" s="69"/>
      <c r="E25" s="69"/>
      <c r="F25" s="69"/>
      <c r="G25" s="69"/>
      <c r="H25" s="69"/>
      <c r="I25" s="69"/>
      <c r="J25" s="70">
        <f>SUM(J15:L23)</f>
        <v>0</v>
      </c>
      <c r="K25" s="69"/>
      <c r="L25" s="69"/>
      <c r="M25" s="70">
        <f>SUM(M15:O23)</f>
        <v>0</v>
      </c>
      <c r="N25" s="69"/>
      <c r="O25" s="69"/>
      <c r="P25" s="16">
        <f>SUM(P15:P23)</f>
        <v>0</v>
      </c>
      <c r="Q25" s="15"/>
      <c r="R25" s="36"/>
      <c r="S25" s="108"/>
      <c r="T25" s="62"/>
      <c r="U25" s="62"/>
      <c r="V25" s="10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2:36" ht="18" customHeight="1" x14ac:dyDescent="0.25">
      <c r="B26" s="41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100"/>
      <c r="R26" s="62"/>
      <c r="S26" s="62"/>
      <c r="T26" s="62"/>
      <c r="U26" s="62"/>
      <c r="V26" s="101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2:36" ht="9.75" customHeight="1" x14ac:dyDescent="0.25">
      <c r="B27" s="41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15"/>
      <c r="R27" s="36"/>
      <c r="S27" s="36"/>
      <c r="T27" s="36"/>
      <c r="U27" s="36"/>
      <c r="V27" s="42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2:36" ht="21" customHeight="1" x14ac:dyDescent="0.25">
      <c r="B28" s="73" t="s">
        <v>8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5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2:36" ht="35.25" customHeight="1" x14ac:dyDescent="0.25">
      <c r="B29" s="103" t="s">
        <v>7</v>
      </c>
      <c r="C29" s="74"/>
      <c r="D29" s="76"/>
      <c r="E29" s="102" t="s">
        <v>6</v>
      </c>
      <c r="F29" s="74"/>
      <c r="G29" s="74"/>
      <c r="H29" s="74"/>
      <c r="I29" s="74"/>
      <c r="J29" s="76"/>
      <c r="K29" s="102" t="s">
        <v>5</v>
      </c>
      <c r="L29" s="196"/>
      <c r="M29" s="196"/>
      <c r="N29" s="196"/>
      <c r="O29" s="197"/>
      <c r="P29" s="102" t="s">
        <v>4</v>
      </c>
      <c r="Q29" s="76"/>
      <c r="R29" s="102" t="s">
        <v>3</v>
      </c>
      <c r="S29" s="74"/>
      <c r="T29" s="74"/>
      <c r="U29" s="74"/>
      <c r="V29" s="75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2:36" ht="45" customHeight="1" x14ac:dyDescent="0.25">
      <c r="B30" s="84"/>
      <c r="C30" s="85"/>
      <c r="D30" s="86"/>
      <c r="E30" s="89"/>
      <c r="F30" s="85"/>
      <c r="G30" s="85"/>
      <c r="H30" s="85"/>
      <c r="I30" s="85"/>
      <c r="J30" s="86"/>
      <c r="K30" s="89"/>
      <c r="L30" s="85"/>
      <c r="M30" s="85"/>
      <c r="N30" s="85"/>
      <c r="O30" s="86"/>
      <c r="P30" s="89"/>
      <c r="Q30" s="86"/>
      <c r="R30" s="91"/>
      <c r="S30" s="92"/>
      <c r="T30" s="92"/>
      <c r="U30" s="92"/>
      <c r="V30" s="93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2:36" ht="45" customHeight="1" x14ac:dyDescent="0.25">
      <c r="B31" s="77"/>
      <c r="C31" s="87"/>
      <c r="D31" s="88"/>
      <c r="E31" s="90"/>
      <c r="F31" s="87"/>
      <c r="G31" s="87"/>
      <c r="H31" s="87"/>
      <c r="I31" s="87"/>
      <c r="J31" s="88"/>
      <c r="K31" s="90"/>
      <c r="L31" s="87"/>
      <c r="M31" s="87"/>
      <c r="N31" s="87"/>
      <c r="O31" s="88"/>
      <c r="P31" s="90"/>
      <c r="Q31" s="88"/>
      <c r="R31" s="94"/>
      <c r="S31" s="95"/>
      <c r="T31" s="95"/>
      <c r="U31" s="95"/>
      <c r="V31" s="96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2:36" ht="90" customHeight="1" x14ac:dyDescent="0.25">
      <c r="B32" s="57"/>
      <c r="C32" s="58"/>
      <c r="D32" s="59"/>
      <c r="E32" s="60"/>
      <c r="F32" s="58"/>
      <c r="G32" s="58"/>
      <c r="H32" s="58"/>
      <c r="I32" s="58"/>
      <c r="J32" s="59"/>
      <c r="K32" s="60"/>
      <c r="L32" s="58"/>
      <c r="M32" s="58"/>
      <c r="N32" s="58"/>
      <c r="O32" s="58"/>
      <c r="P32" s="77"/>
      <c r="Q32" s="78"/>
      <c r="R32" s="79"/>
      <c r="S32" s="58"/>
      <c r="T32" s="58"/>
      <c r="U32" s="58"/>
      <c r="V32" s="8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2:36" ht="21" customHeight="1" x14ac:dyDescent="0.25">
      <c r="B33" s="71" t="s">
        <v>63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2:36" ht="45" customHeight="1" x14ac:dyDescent="0.25">
      <c r="B34" s="49" t="s">
        <v>2</v>
      </c>
      <c r="C34" s="61" t="s">
        <v>67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7" t="s">
        <v>1</v>
      </c>
      <c r="Q34" s="67"/>
      <c r="R34" s="67"/>
      <c r="S34" s="13" t="s">
        <v>66</v>
      </c>
      <c r="T34" s="13"/>
      <c r="U34" s="13"/>
      <c r="V34" s="43"/>
      <c r="W34" s="12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2:36" ht="26.25" customHeight="1" x14ac:dyDescent="0.25">
      <c r="B35" s="44" t="s">
        <v>0</v>
      </c>
      <c r="C35" s="61" t="s">
        <v>67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7" t="s">
        <v>64</v>
      </c>
      <c r="Q35" s="67"/>
      <c r="R35" s="67" t="s">
        <v>65</v>
      </c>
      <c r="S35" s="47" t="s">
        <v>66</v>
      </c>
      <c r="T35" s="47"/>
      <c r="U35" s="47"/>
      <c r="V35" s="48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2:36" ht="18" customHeight="1" x14ac:dyDescent="0.25">
      <c r="B36" s="63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11"/>
      <c r="Q36" s="64"/>
      <c r="R36" s="65"/>
      <c r="S36" s="65"/>
      <c r="T36" s="65"/>
      <c r="U36" s="65"/>
      <c r="V36" s="66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2:36" ht="14.25" customHeight="1" x14ac:dyDescent="0.25">
      <c r="B37" s="4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9"/>
      <c r="S37" s="9"/>
      <c r="T37" s="9"/>
      <c r="U37" s="9"/>
      <c r="V37" s="46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ht="21.95" customHeight="1" x14ac:dyDescent="0.25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 s="56" customFormat="1" ht="21.95" customHeight="1" x14ac:dyDescent="0.25">
      <c r="B39" s="19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99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 ht="19.5" customHeight="1" x14ac:dyDescent="0.25">
      <c r="B40" s="7"/>
      <c r="C40" s="104"/>
      <c r="D40" s="105"/>
      <c r="E40" s="105"/>
      <c r="F40" s="106"/>
      <c r="G40" s="104"/>
      <c r="H40" s="105"/>
      <c r="I40" s="105"/>
      <c r="J40" s="105"/>
      <c r="K40" s="105"/>
      <c r="L40" s="105"/>
      <c r="M40" s="105"/>
      <c r="N40" s="105"/>
      <c r="O40" s="106"/>
      <c r="P40" s="104"/>
      <c r="Q40" s="105"/>
      <c r="R40" s="106"/>
      <c r="S40" s="104"/>
      <c r="T40" s="105"/>
      <c r="U40" s="105"/>
      <c r="V40" s="10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 ht="19.5" customHeight="1" x14ac:dyDescent="0.25">
      <c r="B41" s="6"/>
      <c r="C41" s="97"/>
      <c r="D41" s="98"/>
      <c r="E41" s="98"/>
      <c r="F41" s="99"/>
      <c r="G41" s="97"/>
      <c r="H41" s="98"/>
      <c r="I41" s="98"/>
      <c r="J41" s="98"/>
      <c r="K41" s="98"/>
      <c r="L41" s="98"/>
      <c r="M41" s="98"/>
      <c r="N41" s="98"/>
      <c r="O41" s="99"/>
      <c r="P41" s="97"/>
      <c r="Q41" s="98"/>
      <c r="R41" s="99"/>
      <c r="S41" s="97"/>
      <c r="T41" s="98"/>
      <c r="U41" s="98"/>
      <c r="V41" s="99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 ht="14.25" customHeight="1" x14ac:dyDescent="0.25"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3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 ht="14.25" customHeight="1" x14ac:dyDescent="0.25"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3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 ht="14.25" customHeight="1" x14ac:dyDescent="0.25"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 ht="14.25" customHeight="1" x14ac:dyDescent="0.25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3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 ht="14.25" customHeight="1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3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2:36" ht="14.25" customHeight="1" x14ac:dyDescent="0.25"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3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 ht="14.25" customHeight="1" x14ac:dyDescent="0.25"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3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 ht="14.25" customHeight="1" x14ac:dyDescent="0.25"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ht="14.25" customHeight="1" x14ac:dyDescent="0.25"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3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36" ht="14.25" customHeight="1" x14ac:dyDescent="0.2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3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 ht="14.25" customHeight="1" x14ac:dyDescent="0.2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 ht="14.25" customHeight="1" x14ac:dyDescent="0.25"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3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 ht="14.25" customHeight="1" x14ac:dyDescent="0.25"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 ht="14.25" customHeight="1" x14ac:dyDescent="0.25"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3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 ht="14.25" customHeight="1" x14ac:dyDescent="0.25"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2:36" ht="14.25" customHeight="1" x14ac:dyDescent="0.25"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3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 ht="14.25" customHeight="1" x14ac:dyDescent="0.25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 ht="14.25" customHeight="1" x14ac:dyDescent="0.25"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2:36" ht="14.25" customHeight="1" x14ac:dyDescent="0.25"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2:36" ht="14.25" customHeight="1" x14ac:dyDescent="0.25"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3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2:36" ht="14.25" customHeight="1" x14ac:dyDescent="0.25"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2:36" ht="14.25" customHeight="1" x14ac:dyDescent="0.25"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3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2:36" ht="14.25" customHeight="1" x14ac:dyDescent="0.25"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3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2:36" ht="14.25" customHeight="1" x14ac:dyDescent="0.25"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14.25" customHeight="1" x14ac:dyDescent="0.25"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3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14.25" customHeight="1" x14ac:dyDescent="0.25"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3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14.25" customHeight="1" x14ac:dyDescent="0.25"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3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14.25" customHeight="1" x14ac:dyDescent="0.25"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3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14.25" customHeight="1" x14ac:dyDescent="0.25"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2:36" ht="14.25" customHeight="1" x14ac:dyDescent="0.25"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3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2:36" ht="14.25" customHeight="1" x14ac:dyDescent="0.2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3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2:36" ht="14.25" customHeight="1" x14ac:dyDescent="0.25"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3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2:36" ht="14.25" customHeight="1" x14ac:dyDescent="0.25"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3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2:36" ht="14.25" customHeight="1" x14ac:dyDescent="0.2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3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2:36" ht="14.25" customHeight="1" x14ac:dyDescent="0.2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3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2:36" ht="14.25" customHeight="1" x14ac:dyDescent="0.2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3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2:36" ht="14.25" customHeight="1" x14ac:dyDescent="0.25"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3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2:36" ht="14.25" customHeight="1" x14ac:dyDescent="0.2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3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2:36" ht="14.25" customHeight="1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3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2:36" ht="14.25" customHeight="1" x14ac:dyDescent="0.25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3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2:36" ht="14.25" customHeight="1" x14ac:dyDescent="0.25"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3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2:36" ht="14.25" customHeight="1" x14ac:dyDescent="0.25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3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2:36" ht="14.25" customHeight="1" x14ac:dyDescent="0.25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3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2:36" ht="14.25" customHeight="1" x14ac:dyDescent="0.25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3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2:36" ht="14.25" customHeight="1" x14ac:dyDescent="0.25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3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2:36" ht="14.25" customHeight="1" x14ac:dyDescent="0.25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3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2:36" ht="14.25" customHeight="1" x14ac:dyDescent="0.25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3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2:36" ht="14.25" customHeight="1" x14ac:dyDescent="0.25"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3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2:36" ht="14.25" customHeight="1" x14ac:dyDescent="0.25"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2:36" ht="14.25" customHeight="1" x14ac:dyDescent="0.25"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3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2:36" ht="14.25" customHeight="1" x14ac:dyDescent="0.25"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2:36" ht="14.25" customHeight="1" x14ac:dyDescent="0.25"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3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2:36" ht="14.25" customHeight="1" x14ac:dyDescent="0.25"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3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ht="14.25" customHeight="1" x14ac:dyDescent="0.25"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2:36" ht="14.25" customHeight="1" x14ac:dyDescent="0.25"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2:36" ht="14.25" customHeight="1" x14ac:dyDescent="0.25"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3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2:36" ht="14.25" customHeight="1" x14ac:dyDescent="0.25"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3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2:36" ht="14.25" customHeight="1" x14ac:dyDescent="0.25"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3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2:36" ht="14.25" customHeight="1" x14ac:dyDescent="0.25"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3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2:36" ht="14.25" customHeight="1" x14ac:dyDescent="0.25"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3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2:36" ht="14.25" customHeight="1" x14ac:dyDescent="0.25"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3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2:36" ht="14.25" customHeight="1" x14ac:dyDescent="0.25"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3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2:36" ht="14.25" customHeight="1" x14ac:dyDescent="0.25"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3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2:36" ht="14.25" customHeight="1" x14ac:dyDescent="0.25"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3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2:36" ht="14.25" customHeight="1" x14ac:dyDescent="0.25"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3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2:36" ht="14.25" customHeight="1" x14ac:dyDescent="0.25"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3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2:36" ht="14.25" customHeight="1" x14ac:dyDescent="0.25"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3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2:36" ht="14.25" customHeight="1" x14ac:dyDescent="0.25"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3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2:36" ht="14.25" customHeight="1" x14ac:dyDescent="0.25"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3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2:36" ht="14.25" customHeight="1" x14ac:dyDescent="0.25"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3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2:36" ht="14.25" customHeight="1" x14ac:dyDescent="0.25"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3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2:36" ht="14.25" customHeight="1" x14ac:dyDescent="0.25"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3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2:36" ht="14.25" customHeight="1" x14ac:dyDescent="0.25"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3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2:36" ht="14.25" customHeight="1" x14ac:dyDescent="0.25"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3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2:36" ht="14.25" customHeight="1" x14ac:dyDescent="0.25"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3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2:36" ht="14.25" customHeight="1" x14ac:dyDescent="0.25"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3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2:36" ht="14.25" customHeight="1" x14ac:dyDescent="0.25"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3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2:36" ht="14.25" customHeight="1" x14ac:dyDescent="0.25"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3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2:36" ht="14.25" customHeight="1" x14ac:dyDescent="0.25"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3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2:36" ht="14.25" customHeight="1" x14ac:dyDescent="0.25"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2:36" ht="14.25" customHeight="1" x14ac:dyDescent="0.25"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3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2:36" ht="14.25" customHeight="1" x14ac:dyDescent="0.25"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3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2:36" ht="14.25" customHeight="1" x14ac:dyDescent="0.25"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3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2:36" ht="14.25" customHeight="1" x14ac:dyDescent="0.25"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3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2:36" ht="14.25" customHeight="1" x14ac:dyDescent="0.25"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3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2:36" ht="14.25" customHeight="1" x14ac:dyDescent="0.25"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3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2:36" ht="14.25" customHeight="1" x14ac:dyDescent="0.25"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3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2:36" ht="14.25" customHeight="1" x14ac:dyDescent="0.25"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3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2:36" ht="14.25" customHeight="1" x14ac:dyDescent="0.25"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3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2:36" ht="14.25" customHeight="1" x14ac:dyDescent="0.25"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3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2:36" ht="14.25" customHeight="1" x14ac:dyDescent="0.25"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3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2:36" ht="14.25" customHeight="1" x14ac:dyDescent="0.25"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3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2:36" ht="14.25" customHeight="1" x14ac:dyDescent="0.25"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3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2:36" ht="14.25" customHeight="1" x14ac:dyDescent="0.25"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3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2:36" ht="14.25" customHeight="1" x14ac:dyDescent="0.25"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3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2:36" ht="14.25" customHeight="1" x14ac:dyDescent="0.25"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2:36" ht="14.25" customHeight="1" x14ac:dyDescent="0.25"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3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2:36" ht="14.25" customHeight="1" x14ac:dyDescent="0.25"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3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2:36" ht="14.25" customHeight="1" x14ac:dyDescent="0.25"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3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2:36" ht="14.25" customHeight="1" x14ac:dyDescent="0.25"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3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2:36" ht="14.25" customHeight="1" x14ac:dyDescent="0.25"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3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2:36" ht="14.25" customHeight="1" x14ac:dyDescent="0.25"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3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2:36" ht="14.25" customHeight="1" x14ac:dyDescent="0.25"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3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2:36" ht="14.25" customHeight="1" x14ac:dyDescent="0.25"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3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2:36" ht="14.25" customHeight="1" x14ac:dyDescent="0.25"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3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2:36" ht="14.25" customHeight="1" x14ac:dyDescent="0.25"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3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2:36" ht="14.25" customHeight="1" x14ac:dyDescent="0.25"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3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2:36" ht="14.25" customHeight="1" x14ac:dyDescent="0.25"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3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2:36" ht="14.25" customHeight="1" x14ac:dyDescent="0.25"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3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2:36" ht="14.25" customHeight="1" x14ac:dyDescent="0.25"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3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2:36" ht="14.25" customHeight="1" x14ac:dyDescent="0.25"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3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2:36" ht="14.25" customHeight="1" x14ac:dyDescent="0.25"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3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2:36" ht="14.25" customHeight="1" x14ac:dyDescent="0.25"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3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2:36" ht="14.25" customHeight="1" x14ac:dyDescent="0.25"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3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2:36" ht="14.25" customHeight="1" x14ac:dyDescent="0.25"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3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2:36" ht="14.25" customHeight="1" x14ac:dyDescent="0.25"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3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2:36" ht="14.25" customHeight="1" x14ac:dyDescent="0.25"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3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2:36" ht="14.25" customHeight="1" x14ac:dyDescent="0.25"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3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2:36" ht="14.25" customHeight="1" x14ac:dyDescent="0.25"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3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2:36" ht="14.25" customHeight="1" x14ac:dyDescent="0.25"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3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2:36" ht="14.25" customHeight="1" x14ac:dyDescent="0.25"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3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2:36" ht="14.25" customHeight="1" x14ac:dyDescent="0.25"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3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2:36" ht="14.25" customHeight="1" x14ac:dyDescent="0.25"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3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2:36" ht="14.25" customHeight="1" x14ac:dyDescent="0.25"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3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2:36" ht="14.25" customHeight="1" x14ac:dyDescent="0.25"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3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2:36" ht="14.25" customHeight="1" x14ac:dyDescent="0.25"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3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2:36" ht="14.25" customHeight="1" x14ac:dyDescent="0.25"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3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2:36" ht="14.25" customHeight="1" x14ac:dyDescent="0.25"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3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2:36" ht="14.25" customHeight="1" x14ac:dyDescent="0.25"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3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2:36" ht="14.25" customHeight="1" x14ac:dyDescent="0.25"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3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2:36" ht="14.25" customHeight="1" x14ac:dyDescent="0.25"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3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2:36" ht="14.25" customHeight="1" x14ac:dyDescent="0.25"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3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2:36" ht="14.25" customHeight="1" x14ac:dyDescent="0.25"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3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2:36" ht="14.25" customHeight="1" x14ac:dyDescent="0.25"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3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2:36" ht="14.25" customHeight="1" x14ac:dyDescent="0.25"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3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2:36" ht="14.25" customHeight="1" x14ac:dyDescent="0.25"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3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2:36" ht="14.25" customHeight="1" x14ac:dyDescent="0.25"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3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2:36" ht="14.25" customHeight="1" x14ac:dyDescent="0.25"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3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2:36" ht="14.25" customHeight="1" x14ac:dyDescent="0.25"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3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2:36" ht="14.25" customHeight="1" x14ac:dyDescent="0.25"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3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2:36" ht="14.25" customHeight="1" x14ac:dyDescent="0.25"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3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2:36" ht="14.25" customHeight="1" x14ac:dyDescent="0.25"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3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2:36" ht="14.25" customHeight="1" x14ac:dyDescent="0.25"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3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2:36" ht="14.25" customHeight="1" x14ac:dyDescent="0.25"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3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2:36" ht="14.25" customHeight="1" x14ac:dyDescent="0.25"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3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2:36" ht="14.25" customHeight="1" x14ac:dyDescent="0.25"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3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2:36" ht="14.25" customHeight="1" x14ac:dyDescent="0.25"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3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2:36" ht="14.25" customHeight="1" x14ac:dyDescent="0.25"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3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2:36" ht="14.25" customHeight="1" x14ac:dyDescent="0.25"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3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2:36" ht="14.25" customHeight="1" x14ac:dyDescent="0.25"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3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2:36" ht="14.25" customHeight="1" x14ac:dyDescent="0.25"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3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2:36" ht="14.25" customHeight="1" x14ac:dyDescent="0.25"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3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2:36" ht="14.25" customHeight="1" x14ac:dyDescent="0.25"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3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2:36" ht="14.25" customHeight="1" x14ac:dyDescent="0.25"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3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2:36" ht="14.25" customHeight="1" x14ac:dyDescent="0.25"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3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2:36" ht="14.25" customHeight="1" x14ac:dyDescent="0.25"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3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2:36" ht="14.25" customHeight="1" x14ac:dyDescent="0.25"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3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2:36" ht="14.25" customHeight="1" x14ac:dyDescent="0.25"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3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2:36" ht="14.25" customHeight="1" x14ac:dyDescent="0.25"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3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2:36" ht="14.25" customHeight="1" x14ac:dyDescent="0.25"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3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2:36" ht="14.25" customHeight="1" x14ac:dyDescent="0.25"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3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2:36" ht="14.25" customHeight="1" x14ac:dyDescent="0.25"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3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2:36" ht="14.25" customHeight="1" x14ac:dyDescent="0.25"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3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2:36" ht="14.25" customHeight="1" x14ac:dyDescent="0.25"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3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2:36" ht="14.25" customHeight="1" x14ac:dyDescent="0.25"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3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2:36" ht="14.25" customHeight="1" x14ac:dyDescent="0.25"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3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2:36" ht="14.25" customHeight="1" x14ac:dyDescent="0.25"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3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2:36" ht="14.25" customHeight="1" x14ac:dyDescent="0.25"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3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2:36" ht="14.25" customHeight="1" x14ac:dyDescent="0.25"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3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2:36" ht="14.25" customHeight="1" x14ac:dyDescent="0.25"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3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2:36" ht="14.25" customHeight="1" x14ac:dyDescent="0.25"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3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2:36" ht="14.25" customHeight="1" x14ac:dyDescent="0.25"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3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2:36" ht="14.25" customHeight="1" x14ac:dyDescent="0.25"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3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2:36" ht="14.25" customHeight="1" x14ac:dyDescent="0.25"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3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2:36" ht="14.25" customHeight="1" x14ac:dyDescent="0.25"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3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2:36" ht="14.25" customHeight="1" x14ac:dyDescent="0.25"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3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2:36" ht="14.25" customHeight="1" x14ac:dyDescent="0.25"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3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2:36" ht="14.25" customHeight="1" x14ac:dyDescent="0.25"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3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2:36" ht="14.25" customHeight="1" x14ac:dyDescent="0.25"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3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2:36" ht="14.25" customHeight="1" x14ac:dyDescent="0.25"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3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2:36" ht="14.25" customHeight="1" x14ac:dyDescent="0.25"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3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2:36" ht="14.25" customHeight="1" x14ac:dyDescent="0.25"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3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2:36" ht="14.25" customHeight="1" x14ac:dyDescent="0.25"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3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2:36" ht="14.25" customHeight="1" x14ac:dyDescent="0.25"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3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2:36" ht="14.25" customHeight="1" x14ac:dyDescent="0.25"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3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2:36" ht="14.25" customHeight="1" x14ac:dyDescent="0.25"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3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2:36" ht="14.25" customHeight="1" x14ac:dyDescent="0.25"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3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2:36" ht="14.25" customHeight="1" x14ac:dyDescent="0.25"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3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2:36" ht="14.25" customHeight="1" x14ac:dyDescent="0.25"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3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2:36" ht="14.25" customHeight="1" x14ac:dyDescent="0.25"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3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2:36" ht="14.25" customHeight="1" x14ac:dyDescent="0.25"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3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2:36" ht="14.25" customHeight="1" x14ac:dyDescent="0.25"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3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2:36" ht="14.25" customHeight="1" x14ac:dyDescent="0.25"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3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2:36" ht="14.25" customHeight="1" x14ac:dyDescent="0.25"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3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2:36" ht="14.25" customHeight="1" x14ac:dyDescent="0.25"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3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2:36" ht="14.25" customHeight="1" x14ac:dyDescent="0.25"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3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2:36" ht="14.25" customHeight="1" x14ac:dyDescent="0.25"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3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2:36" ht="14.25" customHeight="1" x14ac:dyDescent="0.25"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3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2:36" ht="14.25" customHeight="1" x14ac:dyDescent="0.25"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2:36" ht="14.25" customHeight="1" x14ac:dyDescent="0.25"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2:36" ht="14.25" customHeight="1" x14ac:dyDescent="0.25"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3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2:36" ht="14.25" customHeight="1" x14ac:dyDescent="0.25"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3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2:36" ht="14.25" customHeight="1" x14ac:dyDescent="0.25"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3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2:36" ht="14.25" customHeight="1" x14ac:dyDescent="0.25"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3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2:36" ht="14.25" customHeight="1" x14ac:dyDescent="0.25"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3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2:36" ht="14.25" customHeight="1" x14ac:dyDescent="0.25"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3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2:36" ht="14.25" customHeight="1" x14ac:dyDescent="0.25"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3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2:36" ht="14.25" customHeight="1" x14ac:dyDescent="0.25"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3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2:36" ht="14.25" customHeight="1" x14ac:dyDescent="0.25"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3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2:36" ht="14.25" customHeight="1" x14ac:dyDescent="0.25"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3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2:36" ht="14.25" customHeight="1" x14ac:dyDescent="0.25"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3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2:36" ht="14.25" customHeight="1" x14ac:dyDescent="0.25"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3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2:36" ht="14.25" customHeight="1" x14ac:dyDescent="0.25"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3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2:36" ht="14.25" customHeight="1" x14ac:dyDescent="0.25"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3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2:36" ht="14.25" customHeight="1" x14ac:dyDescent="0.25"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3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2:36" ht="14.25" customHeight="1" x14ac:dyDescent="0.25"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3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2:36" ht="14.25" customHeight="1" x14ac:dyDescent="0.25"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3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2:36" ht="14.25" customHeight="1" x14ac:dyDescent="0.25"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3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2:36" ht="14.25" customHeight="1" x14ac:dyDescent="0.25"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3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2:36" ht="14.25" customHeight="1" x14ac:dyDescent="0.25"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3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2:36" ht="14.25" customHeight="1" x14ac:dyDescent="0.25"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3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2:36" ht="14.25" customHeight="1" x14ac:dyDescent="0.25"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3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2:36" ht="14.25" customHeight="1" x14ac:dyDescent="0.25"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3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2:36" ht="14.25" customHeight="1" x14ac:dyDescent="0.25"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3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2:36" ht="14.25" customHeight="1" x14ac:dyDescent="0.25"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3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2:36" ht="14.25" customHeight="1" x14ac:dyDescent="0.25"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3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2:36" ht="14.25" customHeight="1" x14ac:dyDescent="0.25"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3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4.25" customHeight="1" x14ac:dyDescent="0.25"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3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2:36" ht="14.25" customHeight="1" x14ac:dyDescent="0.25"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3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2:36" ht="14.25" customHeight="1" x14ac:dyDescent="0.25"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3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4.25" customHeight="1" x14ac:dyDescent="0.25"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3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2:36" ht="14.25" customHeight="1" x14ac:dyDescent="0.25"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3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2:36" ht="14.25" customHeight="1" x14ac:dyDescent="0.25"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3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2:36" ht="14.25" customHeight="1" x14ac:dyDescent="0.25"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3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2:36" ht="14.25" customHeight="1" x14ac:dyDescent="0.25"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3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2:36" ht="14.25" customHeight="1" x14ac:dyDescent="0.25"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3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2:36" ht="14.25" customHeight="1" x14ac:dyDescent="0.25"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3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2:36" ht="14.25" customHeight="1" x14ac:dyDescent="0.25"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3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2:36" ht="14.25" customHeight="1" x14ac:dyDescent="0.25"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3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2:36" ht="14.25" customHeight="1" x14ac:dyDescent="0.25"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3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2:36" ht="14.25" customHeight="1" x14ac:dyDescent="0.25"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3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2:36" ht="14.25" customHeight="1" x14ac:dyDescent="0.25"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3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2:36" ht="14.25" customHeight="1" x14ac:dyDescent="0.25"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3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2:36" ht="14.25" customHeight="1" x14ac:dyDescent="0.25"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3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2:36" ht="14.25" customHeight="1" x14ac:dyDescent="0.25"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3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2:36" ht="14.25" customHeight="1" x14ac:dyDescent="0.25"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3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2:36" ht="14.25" customHeight="1" x14ac:dyDescent="0.25"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3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2:36" ht="14.25" customHeight="1" x14ac:dyDescent="0.25"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3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2:36" ht="14.25" customHeight="1" x14ac:dyDescent="0.25"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3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2:36" ht="14.25" customHeight="1" x14ac:dyDescent="0.25"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3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2:36" ht="14.25" customHeight="1" x14ac:dyDescent="0.25"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3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2:36" ht="14.25" customHeight="1" x14ac:dyDescent="0.25"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3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2:36" ht="14.25" customHeight="1" x14ac:dyDescent="0.25"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3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2:36" ht="14.25" customHeight="1" x14ac:dyDescent="0.25"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3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2:36" ht="14.25" customHeight="1" x14ac:dyDescent="0.25"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3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2:36" ht="14.25" customHeight="1" x14ac:dyDescent="0.25"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3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2:36" ht="14.25" customHeight="1" x14ac:dyDescent="0.25"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3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2:36" ht="14.25" customHeight="1" x14ac:dyDescent="0.25"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3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2:36" ht="14.25" customHeight="1" x14ac:dyDescent="0.25"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3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2:36" ht="14.25" customHeight="1" x14ac:dyDescent="0.25"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3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2:36" ht="14.25" customHeight="1" x14ac:dyDescent="0.25"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3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2:36" ht="14.25" customHeight="1" x14ac:dyDescent="0.25"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3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2:36" ht="14.25" customHeight="1" x14ac:dyDescent="0.25"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3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2:36" ht="14.25" customHeight="1" x14ac:dyDescent="0.25"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3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2:36" ht="14.25" customHeight="1" x14ac:dyDescent="0.25"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3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2:36" ht="14.25" customHeight="1" x14ac:dyDescent="0.25"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3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2:36" ht="14.25" customHeight="1" x14ac:dyDescent="0.25"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3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2:36" ht="14.25" customHeight="1" x14ac:dyDescent="0.25"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3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2:36" ht="14.25" customHeight="1" x14ac:dyDescent="0.25"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3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2:36" ht="14.25" customHeight="1" x14ac:dyDescent="0.25"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3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2:36" ht="14.25" customHeight="1" x14ac:dyDescent="0.25"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3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2:36" ht="14.25" customHeight="1" x14ac:dyDescent="0.25"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3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2:36" ht="14.25" customHeight="1" x14ac:dyDescent="0.25"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3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2:36" ht="14.25" customHeight="1" x14ac:dyDescent="0.25"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3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2:36" ht="14.25" customHeight="1" x14ac:dyDescent="0.25"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3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2:36" ht="14.25" customHeight="1" x14ac:dyDescent="0.25"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3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2:36" ht="14.25" customHeight="1" x14ac:dyDescent="0.25"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3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2:36" ht="14.25" customHeight="1" x14ac:dyDescent="0.25"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3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2:36" ht="14.25" customHeight="1" x14ac:dyDescent="0.25"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3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2:36" ht="14.25" customHeight="1" x14ac:dyDescent="0.25"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3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2:36" ht="14.25" customHeight="1" x14ac:dyDescent="0.25"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3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2:36" ht="14.25" customHeight="1" x14ac:dyDescent="0.25"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3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2:36" ht="14.25" customHeight="1" x14ac:dyDescent="0.25"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3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2:36" ht="14.25" customHeight="1" x14ac:dyDescent="0.25"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3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2:36" ht="14.25" customHeight="1" x14ac:dyDescent="0.25"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3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2:36" ht="14.25" customHeight="1" x14ac:dyDescent="0.25"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3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2:36" ht="14.25" customHeight="1" x14ac:dyDescent="0.25"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3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2:36" ht="14.25" customHeight="1" x14ac:dyDescent="0.25"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3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2:36" ht="14.25" customHeight="1" x14ac:dyDescent="0.25"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3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2:36" ht="14.25" customHeight="1" x14ac:dyDescent="0.25"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3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2:36" ht="14.25" customHeight="1" x14ac:dyDescent="0.25"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3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2:36" ht="14.25" customHeight="1" x14ac:dyDescent="0.25"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3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2:36" ht="14.25" customHeight="1" x14ac:dyDescent="0.25"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3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2:36" ht="14.25" customHeight="1" x14ac:dyDescent="0.25"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3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2:36" ht="14.25" customHeight="1" x14ac:dyDescent="0.25"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3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2:36" ht="14.25" customHeight="1" x14ac:dyDescent="0.25"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3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2:36" ht="14.25" customHeight="1" x14ac:dyDescent="0.25"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3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2:36" ht="14.25" customHeight="1" x14ac:dyDescent="0.25"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3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2:36" ht="14.25" customHeight="1" x14ac:dyDescent="0.25"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3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2:36" ht="14.25" customHeight="1" x14ac:dyDescent="0.25"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3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2:36" ht="14.25" customHeight="1" x14ac:dyDescent="0.25"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3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2:36" ht="14.25" customHeight="1" x14ac:dyDescent="0.25"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3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2:36" ht="14.25" customHeight="1" x14ac:dyDescent="0.25"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3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2:36" ht="14.25" customHeight="1" x14ac:dyDescent="0.25"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3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2:36" ht="14.25" customHeight="1" x14ac:dyDescent="0.25"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3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2:36" ht="14.25" customHeight="1" x14ac:dyDescent="0.25"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3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2:36" ht="14.25" customHeight="1" x14ac:dyDescent="0.25"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3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2:36" ht="14.25" customHeight="1" x14ac:dyDescent="0.25"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3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2:36" ht="14.25" customHeight="1" x14ac:dyDescent="0.25"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3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2:36" ht="14.25" customHeight="1" x14ac:dyDescent="0.25"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3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2:36" ht="14.25" customHeight="1" x14ac:dyDescent="0.25"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3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2:36" ht="14.25" customHeight="1" x14ac:dyDescent="0.25"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3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2:36" ht="14.25" customHeight="1" x14ac:dyDescent="0.25"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3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2:36" ht="14.25" customHeight="1" x14ac:dyDescent="0.25"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3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2:36" ht="14.25" customHeight="1" x14ac:dyDescent="0.25"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3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2:36" ht="14.25" customHeight="1" x14ac:dyDescent="0.25"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3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2:36" ht="14.25" customHeight="1" x14ac:dyDescent="0.25"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3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2:36" ht="14.25" customHeight="1" x14ac:dyDescent="0.25"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3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2:36" ht="14.25" customHeight="1" x14ac:dyDescent="0.25"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3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2:36" ht="14.25" customHeight="1" x14ac:dyDescent="0.25"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3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2:36" ht="14.25" customHeight="1" x14ac:dyDescent="0.25"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3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2:36" ht="14.25" customHeight="1" x14ac:dyDescent="0.25"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3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2:36" ht="14.25" customHeight="1" x14ac:dyDescent="0.25"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3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2:36" ht="14.25" customHeight="1" x14ac:dyDescent="0.25"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3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2:36" ht="14.25" customHeight="1" x14ac:dyDescent="0.25"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3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2:36" ht="14.25" customHeight="1" x14ac:dyDescent="0.25"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3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2:36" ht="14.25" customHeight="1" x14ac:dyDescent="0.25"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3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2:36" ht="14.25" customHeight="1" x14ac:dyDescent="0.25"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3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2:36" ht="14.25" customHeight="1" x14ac:dyDescent="0.25"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3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2:36" ht="14.25" customHeight="1" x14ac:dyDescent="0.25"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3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2:36" ht="14.25" customHeight="1" x14ac:dyDescent="0.25"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3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2:36" ht="14.25" customHeight="1" x14ac:dyDescent="0.25"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3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2:36" ht="14.25" customHeight="1" x14ac:dyDescent="0.25"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3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2:36" ht="14.25" customHeight="1" x14ac:dyDescent="0.25"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3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2:36" ht="14.25" customHeight="1" x14ac:dyDescent="0.25"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3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2:36" ht="14.25" customHeight="1" x14ac:dyDescent="0.25"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3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2:36" ht="14.25" customHeight="1" x14ac:dyDescent="0.25"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3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2:36" ht="14.25" customHeight="1" x14ac:dyDescent="0.25"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3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2:36" ht="14.25" customHeight="1" x14ac:dyDescent="0.25"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3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2:36" ht="14.25" customHeight="1" x14ac:dyDescent="0.25"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3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2:36" ht="14.25" customHeight="1" x14ac:dyDescent="0.25"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3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2:36" ht="14.25" customHeight="1" x14ac:dyDescent="0.25"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3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2:36" ht="14.25" customHeight="1" x14ac:dyDescent="0.25"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3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2:36" ht="14.25" customHeight="1" x14ac:dyDescent="0.25"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3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2:36" ht="14.25" customHeight="1" x14ac:dyDescent="0.25"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3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2:36" ht="14.25" customHeight="1" x14ac:dyDescent="0.25"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3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2:36" ht="14.25" customHeight="1" x14ac:dyDescent="0.25"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3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2:36" ht="14.25" customHeight="1" x14ac:dyDescent="0.25"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3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2:36" ht="14.25" customHeight="1" x14ac:dyDescent="0.25"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3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2:36" ht="14.25" customHeight="1" x14ac:dyDescent="0.25"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3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2:36" ht="14.25" customHeight="1" x14ac:dyDescent="0.25"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3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2:36" ht="14.25" customHeight="1" x14ac:dyDescent="0.25"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3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2:36" ht="14.25" customHeight="1" x14ac:dyDescent="0.25"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3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2:36" ht="14.25" customHeight="1" x14ac:dyDescent="0.25"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3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2:36" ht="14.25" customHeight="1" x14ac:dyDescent="0.25"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3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2:36" ht="14.25" customHeight="1" x14ac:dyDescent="0.25"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3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2:36" ht="14.25" customHeight="1" x14ac:dyDescent="0.25"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3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2:36" ht="14.25" customHeight="1" x14ac:dyDescent="0.25"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3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2:36" ht="14.25" customHeight="1" x14ac:dyDescent="0.25"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3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2:36" ht="14.25" customHeight="1" x14ac:dyDescent="0.25"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3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2:36" ht="14.25" customHeight="1" x14ac:dyDescent="0.25"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3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2:36" ht="14.25" customHeight="1" x14ac:dyDescent="0.25"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3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2:36" ht="14.25" customHeight="1" x14ac:dyDescent="0.25"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3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2:36" ht="14.25" customHeight="1" x14ac:dyDescent="0.25"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3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2:36" ht="14.25" customHeight="1" x14ac:dyDescent="0.25"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3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2:36" ht="14.25" customHeight="1" x14ac:dyDescent="0.25"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3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2:36" ht="14.25" customHeight="1" x14ac:dyDescent="0.25"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3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2:36" ht="14.25" customHeight="1" x14ac:dyDescent="0.25"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3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2:36" ht="14.25" customHeight="1" x14ac:dyDescent="0.25"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3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2:36" ht="14.25" customHeight="1" x14ac:dyDescent="0.25"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3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2:36" ht="14.25" customHeight="1" x14ac:dyDescent="0.25"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3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2:36" ht="14.25" customHeight="1" x14ac:dyDescent="0.25"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3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2:36" ht="14.25" customHeight="1" x14ac:dyDescent="0.25"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3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2:36" ht="14.25" customHeight="1" x14ac:dyDescent="0.25"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3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2:36" ht="14.25" customHeight="1" x14ac:dyDescent="0.25"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3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2:36" ht="14.25" customHeight="1" x14ac:dyDescent="0.25"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3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2:36" ht="14.25" customHeight="1" x14ac:dyDescent="0.25"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3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2:36" ht="14.25" customHeight="1" x14ac:dyDescent="0.25"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3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2:36" ht="14.25" customHeight="1" x14ac:dyDescent="0.25"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3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2:36" ht="14.25" customHeight="1" x14ac:dyDescent="0.25"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3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2:36" ht="14.25" customHeight="1" x14ac:dyDescent="0.25"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3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2:36" ht="14.25" customHeight="1" x14ac:dyDescent="0.25"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3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2:36" ht="14.25" customHeight="1" x14ac:dyDescent="0.25"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3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2:36" ht="14.25" customHeight="1" x14ac:dyDescent="0.25"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3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2:36" ht="14.25" customHeight="1" x14ac:dyDescent="0.25"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3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2:36" ht="14.25" customHeight="1" x14ac:dyDescent="0.25"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3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2:36" ht="14.25" customHeight="1" x14ac:dyDescent="0.25"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3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2:36" ht="14.25" customHeight="1" x14ac:dyDescent="0.25"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3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2:36" ht="14.25" customHeight="1" x14ac:dyDescent="0.25"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3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2:36" ht="14.25" customHeight="1" x14ac:dyDescent="0.25"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3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2:36" ht="14.25" customHeight="1" x14ac:dyDescent="0.25"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3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2:36" ht="14.25" customHeight="1" x14ac:dyDescent="0.25"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3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2:36" ht="14.25" customHeight="1" x14ac:dyDescent="0.25"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3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2:36" ht="14.25" customHeight="1" x14ac:dyDescent="0.25"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3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2:36" ht="14.25" customHeight="1" x14ac:dyDescent="0.25"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3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2:36" ht="14.25" customHeight="1" x14ac:dyDescent="0.25"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3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2:36" ht="14.25" customHeight="1" x14ac:dyDescent="0.25"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3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2:36" ht="14.25" customHeight="1" x14ac:dyDescent="0.25"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3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2:36" ht="14.25" customHeight="1" x14ac:dyDescent="0.25"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3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2:36" ht="14.25" customHeight="1" x14ac:dyDescent="0.25"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3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2:36" ht="14.25" customHeight="1" x14ac:dyDescent="0.25"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3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2:36" ht="14.25" customHeight="1" x14ac:dyDescent="0.25"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3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2:36" ht="14.25" customHeight="1" x14ac:dyDescent="0.25"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3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2:36" ht="14.25" customHeight="1" x14ac:dyDescent="0.25"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3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2:36" ht="14.25" customHeight="1" x14ac:dyDescent="0.25"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3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2:36" ht="14.25" customHeight="1" x14ac:dyDescent="0.25"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3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2:36" ht="14.25" customHeight="1" x14ac:dyDescent="0.25"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3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2:36" ht="14.25" customHeight="1" x14ac:dyDescent="0.25"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3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2:36" ht="14.25" customHeight="1" x14ac:dyDescent="0.25"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3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2:36" ht="14.25" customHeight="1" x14ac:dyDescent="0.25"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3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2:36" ht="14.25" customHeight="1" x14ac:dyDescent="0.25"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3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2:36" ht="14.25" customHeight="1" x14ac:dyDescent="0.25"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3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2:36" ht="14.25" customHeight="1" x14ac:dyDescent="0.25"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3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2:36" ht="14.25" customHeight="1" x14ac:dyDescent="0.25"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3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2:36" ht="14.25" customHeight="1" x14ac:dyDescent="0.25"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3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2:36" ht="14.25" customHeight="1" x14ac:dyDescent="0.25"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3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2:36" ht="14.25" customHeight="1" x14ac:dyDescent="0.25"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3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2:36" ht="14.25" customHeight="1" x14ac:dyDescent="0.25"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3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2:36" ht="14.25" customHeight="1" x14ac:dyDescent="0.25"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3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2:36" ht="14.25" customHeight="1" x14ac:dyDescent="0.25"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3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2:36" ht="14.25" customHeight="1" x14ac:dyDescent="0.25"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3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2:36" ht="14.25" customHeight="1" x14ac:dyDescent="0.25"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3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2:36" ht="14.25" customHeight="1" x14ac:dyDescent="0.25"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3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2:36" ht="14.25" customHeight="1" x14ac:dyDescent="0.25"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3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2:36" ht="14.25" customHeight="1" x14ac:dyDescent="0.25"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3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2:36" ht="14.25" customHeight="1" x14ac:dyDescent="0.25"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3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2:36" ht="14.25" customHeight="1" x14ac:dyDescent="0.25"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3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2:36" ht="14.25" customHeight="1" x14ac:dyDescent="0.25"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3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2:36" ht="14.25" customHeight="1" x14ac:dyDescent="0.25"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3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2:36" ht="14.25" customHeight="1" x14ac:dyDescent="0.25"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3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2:36" ht="14.25" customHeight="1" x14ac:dyDescent="0.25"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3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2:36" ht="14.25" customHeight="1" x14ac:dyDescent="0.25"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3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2:36" ht="14.25" customHeight="1" x14ac:dyDescent="0.25"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3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2:36" ht="14.25" customHeight="1" x14ac:dyDescent="0.25"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3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2:36" ht="14.25" customHeight="1" x14ac:dyDescent="0.25"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3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2:36" ht="14.25" customHeight="1" x14ac:dyDescent="0.25"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3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2:36" ht="14.25" customHeight="1" x14ac:dyDescent="0.25"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3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2:36" ht="14.25" customHeight="1" x14ac:dyDescent="0.25"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3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2:36" ht="14.25" customHeight="1" x14ac:dyDescent="0.25"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3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2:36" ht="14.25" customHeight="1" x14ac:dyDescent="0.25"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3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2:36" ht="14.25" customHeight="1" x14ac:dyDescent="0.25"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3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2:36" ht="14.25" customHeight="1" x14ac:dyDescent="0.25"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3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2:36" ht="14.25" customHeight="1" x14ac:dyDescent="0.25"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3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2:36" ht="14.25" customHeight="1" x14ac:dyDescent="0.25"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3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2:36" ht="14.25" customHeight="1" x14ac:dyDescent="0.25"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3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2:36" ht="14.25" customHeight="1" x14ac:dyDescent="0.25"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3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2:36" ht="14.25" customHeight="1" x14ac:dyDescent="0.25"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3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2:36" ht="14.25" customHeight="1" x14ac:dyDescent="0.25"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3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2:36" ht="14.25" customHeight="1" x14ac:dyDescent="0.25"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3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2:36" ht="14.25" customHeight="1" x14ac:dyDescent="0.25"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3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2:36" ht="14.25" customHeight="1" x14ac:dyDescent="0.25"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3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2:36" ht="14.25" customHeight="1" x14ac:dyDescent="0.25"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3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2:36" ht="14.25" customHeight="1" x14ac:dyDescent="0.25"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3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2:36" ht="14.25" customHeight="1" x14ac:dyDescent="0.25"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3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2:36" ht="14.25" customHeight="1" x14ac:dyDescent="0.25"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3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2:36" ht="14.25" customHeight="1" x14ac:dyDescent="0.25"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3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2:36" ht="14.25" customHeight="1" x14ac:dyDescent="0.25"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3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2:36" ht="14.25" customHeight="1" x14ac:dyDescent="0.25"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3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2:36" ht="14.25" customHeight="1" x14ac:dyDescent="0.25"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3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2:36" ht="14.25" customHeight="1" x14ac:dyDescent="0.25"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3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2:36" ht="14.25" customHeight="1" x14ac:dyDescent="0.25"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3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2:36" ht="14.25" customHeight="1" x14ac:dyDescent="0.25"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3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2:36" ht="14.25" customHeight="1" x14ac:dyDescent="0.25"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3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2:36" ht="14.25" customHeight="1" x14ac:dyDescent="0.25"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3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2:36" ht="14.25" customHeight="1" x14ac:dyDescent="0.25"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3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2:36" ht="14.25" customHeight="1" x14ac:dyDescent="0.25"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3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2:36" ht="14.25" customHeight="1" x14ac:dyDescent="0.25"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3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2:36" ht="14.25" customHeight="1" x14ac:dyDescent="0.25"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3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2:36" ht="14.25" customHeight="1" x14ac:dyDescent="0.25"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3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2:36" ht="14.25" customHeight="1" x14ac:dyDescent="0.25"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3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2:36" ht="14.25" customHeight="1" x14ac:dyDescent="0.25"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3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2:36" ht="14.25" customHeight="1" x14ac:dyDescent="0.25"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3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2:36" ht="14.25" customHeight="1" x14ac:dyDescent="0.25"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3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2:36" ht="14.25" customHeight="1" x14ac:dyDescent="0.25"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3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2:36" ht="14.25" customHeight="1" x14ac:dyDescent="0.25"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3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2:36" ht="14.25" customHeight="1" x14ac:dyDescent="0.25"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3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2:36" ht="14.25" customHeight="1" x14ac:dyDescent="0.25"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3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2:36" ht="14.25" customHeight="1" x14ac:dyDescent="0.25"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3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2:36" ht="14.25" customHeight="1" x14ac:dyDescent="0.25"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3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2:36" ht="14.25" customHeight="1" x14ac:dyDescent="0.25"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3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2:36" ht="14.25" customHeight="1" x14ac:dyDescent="0.25"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3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2:36" ht="14.25" customHeight="1" x14ac:dyDescent="0.25"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3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2:36" ht="14.25" customHeight="1" x14ac:dyDescent="0.25"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3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2:36" ht="14.25" customHeight="1" x14ac:dyDescent="0.25"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3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2:36" ht="14.25" customHeight="1" x14ac:dyDescent="0.25"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3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2:36" ht="14.25" customHeight="1" x14ac:dyDescent="0.25"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3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2:36" ht="14.25" customHeight="1" x14ac:dyDescent="0.25"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3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2:36" ht="14.25" customHeight="1" x14ac:dyDescent="0.25"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3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2:36" ht="14.25" customHeight="1" x14ac:dyDescent="0.25"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3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2:36" ht="14.25" customHeight="1" x14ac:dyDescent="0.25"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3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2:36" ht="14.25" customHeight="1" x14ac:dyDescent="0.25"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3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2:36" ht="14.25" customHeight="1" x14ac:dyDescent="0.25"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3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2:36" ht="14.25" customHeight="1" x14ac:dyDescent="0.25"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3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2:36" ht="14.25" customHeight="1" x14ac:dyDescent="0.25"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3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2:36" ht="14.25" customHeight="1" x14ac:dyDescent="0.25"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3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2:36" ht="14.25" customHeight="1" x14ac:dyDescent="0.25"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3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2:36" ht="14.25" customHeight="1" x14ac:dyDescent="0.25"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3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2:36" ht="14.25" customHeight="1" x14ac:dyDescent="0.25"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3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2:36" ht="14.25" customHeight="1" x14ac:dyDescent="0.25"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3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2:36" ht="14.25" customHeight="1" x14ac:dyDescent="0.25"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3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2:36" ht="14.25" customHeight="1" x14ac:dyDescent="0.25"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3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2:36" ht="14.25" customHeight="1" x14ac:dyDescent="0.25"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3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2:36" ht="14.25" customHeight="1" x14ac:dyDescent="0.25"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3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2:36" ht="14.25" customHeight="1" x14ac:dyDescent="0.25"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3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2:36" ht="14.25" customHeight="1" x14ac:dyDescent="0.25"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3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2:36" ht="14.25" customHeight="1" x14ac:dyDescent="0.25"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3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2:36" ht="14.25" customHeight="1" x14ac:dyDescent="0.25"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3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2:36" ht="14.25" customHeight="1" x14ac:dyDescent="0.25"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3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2:36" ht="14.25" customHeight="1" x14ac:dyDescent="0.25"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3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2:36" ht="14.25" customHeight="1" x14ac:dyDescent="0.25"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3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2:36" ht="14.25" customHeight="1" x14ac:dyDescent="0.25"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3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2:36" ht="14.25" customHeight="1" x14ac:dyDescent="0.25"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3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2:36" ht="14.25" customHeight="1" x14ac:dyDescent="0.25"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3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2:36" ht="14.25" customHeight="1" x14ac:dyDescent="0.25"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3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2:36" ht="14.25" customHeight="1" x14ac:dyDescent="0.25"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3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2:36" ht="14.25" customHeight="1" x14ac:dyDescent="0.25"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3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2:36" ht="14.25" customHeight="1" x14ac:dyDescent="0.25"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3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2:36" ht="14.25" customHeight="1" x14ac:dyDescent="0.25"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3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2:36" ht="14.25" customHeight="1" x14ac:dyDescent="0.25"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3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2:36" ht="14.25" customHeight="1" x14ac:dyDescent="0.25"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3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2:36" ht="14.25" customHeight="1" x14ac:dyDescent="0.25"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3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2:36" ht="14.25" customHeight="1" x14ac:dyDescent="0.25"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3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2:36" ht="14.25" customHeight="1" x14ac:dyDescent="0.25"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3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2:36" ht="14.25" customHeight="1" x14ac:dyDescent="0.25"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3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2:36" ht="14.25" customHeight="1" x14ac:dyDescent="0.25"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3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2:36" ht="14.25" customHeight="1" x14ac:dyDescent="0.25"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3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2:36" ht="14.25" customHeight="1" x14ac:dyDescent="0.25"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3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2:36" ht="14.25" customHeight="1" x14ac:dyDescent="0.25"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3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2:36" ht="14.25" customHeight="1" x14ac:dyDescent="0.25"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3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2:36" ht="14.25" customHeight="1" x14ac:dyDescent="0.25"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3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2:36" ht="14.25" customHeight="1" x14ac:dyDescent="0.25"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3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2:36" ht="14.25" customHeight="1" x14ac:dyDescent="0.25"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3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2:36" ht="14.25" customHeight="1" x14ac:dyDescent="0.25"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3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2:36" ht="14.25" customHeight="1" x14ac:dyDescent="0.25"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3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2:36" ht="14.25" customHeight="1" x14ac:dyDescent="0.25"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3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2:36" ht="14.25" customHeight="1" x14ac:dyDescent="0.25"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3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2:36" ht="14.25" customHeight="1" x14ac:dyDescent="0.25"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3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2:36" ht="14.25" customHeight="1" x14ac:dyDescent="0.25"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3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2:36" ht="14.25" customHeight="1" x14ac:dyDescent="0.25"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3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2:36" ht="14.25" customHeight="1" x14ac:dyDescent="0.25"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3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2:36" ht="14.25" customHeight="1" x14ac:dyDescent="0.25"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3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2:36" ht="14.25" customHeight="1" x14ac:dyDescent="0.25"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3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2:36" ht="14.25" customHeight="1" x14ac:dyDescent="0.25"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3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2:36" ht="14.25" customHeight="1" x14ac:dyDescent="0.25"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3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2:36" ht="14.25" customHeight="1" x14ac:dyDescent="0.25"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3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2:36" ht="14.25" customHeight="1" x14ac:dyDescent="0.25"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3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2:36" ht="14.25" customHeight="1" x14ac:dyDescent="0.25"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3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2:36" ht="14.25" customHeight="1" x14ac:dyDescent="0.25"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3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2:36" ht="14.25" customHeight="1" x14ac:dyDescent="0.25"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3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2:36" ht="14.25" customHeight="1" x14ac:dyDescent="0.25"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3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2:36" ht="14.25" customHeight="1" x14ac:dyDescent="0.25"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3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2:36" ht="14.25" customHeight="1" x14ac:dyDescent="0.25"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3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2:36" ht="14.25" customHeight="1" x14ac:dyDescent="0.25"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3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2:36" ht="14.25" customHeight="1" x14ac:dyDescent="0.25"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3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2:36" ht="14.25" customHeight="1" x14ac:dyDescent="0.25"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3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2:36" ht="14.25" customHeight="1" x14ac:dyDescent="0.25"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3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2:36" ht="14.25" customHeight="1" x14ac:dyDescent="0.25"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3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2:36" ht="14.25" customHeight="1" x14ac:dyDescent="0.25"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3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2:36" ht="14.25" customHeight="1" x14ac:dyDescent="0.25"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3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2:36" ht="14.25" customHeight="1" x14ac:dyDescent="0.25"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3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2:36" ht="14.25" customHeight="1" x14ac:dyDescent="0.25"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3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2:36" ht="14.25" customHeight="1" x14ac:dyDescent="0.25"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3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2:36" ht="14.25" customHeight="1" x14ac:dyDescent="0.25"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3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2:36" ht="14.25" customHeight="1" x14ac:dyDescent="0.25"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3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2:36" ht="14.25" customHeight="1" x14ac:dyDescent="0.25"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3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2:36" ht="14.25" customHeight="1" x14ac:dyDescent="0.25"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3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2:36" ht="14.25" customHeight="1" x14ac:dyDescent="0.25"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3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2:36" ht="14.25" customHeight="1" x14ac:dyDescent="0.25"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3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2:36" ht="14.25" customHeight="1" x14ac:dyDescent="0.25"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3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2:36" ht="14.25" customHeight="1" x14ac:dyDescent="0.25"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3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2:36" ht="14.25" customHeight="1" x14ac:dyDescent="0.25"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3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2:36" ht="14.25" customHeight="1" x14ac:dyDescent="0.25"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3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2:36" ht="14.25" customHeight="1" x14ac:dyDescent="0.25"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3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2:36" ht="14.25" customHeight="1" x14ac:dyDescent="0.25"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3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2:36" ht="14.25" customHeight="1" x14ac:dyDescent="0.25"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3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2:36" ht="14.25" customHeight="1" x14ac:dyDescent="0.25"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3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2:36" ht="14.25" customHeight="1" x14ac:dyDescent="0.25"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3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2:36" ht="14.25" customHeight="1" x14ac:dyDescent="0.25"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3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2:36" ht="14.25" customHeight="1" x14ac:dyDescent="0.25"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3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2:36" ht="14.25" customHeight="1" x14ac:dyDescent="0.25"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3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2:36" ht="14.25" customHeight="1" x14ac:dyDescent="0.25"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3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2:36" ht="14.25" customHeight="1" x14ac:dyDescent="0.25"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3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2:36" ht="14.25" customHeight="1" x14ac:dyDescent="0.25"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3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2:36" ht="14.25" customHeight="1" x14ac:dyDescent="0.25"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3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2:36" ht="14.25" customHeight="1" x14ac:dyDescent="0.25"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3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2:36" ht="14.25" customHeight="1" x14ac:dyDescent="0.25"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3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2:36" ht="14.25" customHeight="1" x14ac:dyDescent="0.25"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3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2:36" ht="14.25" customHeight="1" x14ac:dyDescent="0.25"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3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2:36" ht="14.25" customHeight="1" x14ac:dyDescent="0.25"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3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2:36" ht="14.25" customHeight="1" x14ac:dyDescent="0.25"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3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2:36" ht="14.25" customHeight="1" x14ac:dyDescent="0.25"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3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2:36" ht="14.25" customHeight="1" x14ac:dyDescent="0.25"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3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2:36" ht="14.25" customHeight="1" x14ac:dyDescent="0.25"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3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2:36" ht="14.25" customHeight="1" x14ac:dyDescent="0.25"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3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2:36" ht="14.25" customHeight="1" x14ac:dyDescent="0.25"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3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2:36" ht="14.25" customHeight="1" x14ac:dyDescent="0.25"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3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2:36" ht="14.25" customHeight="1" x14ac:dyDescent="0.25"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3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2:36" ht="14.25" customHeight="1" x14ac:dyDescent="0.25"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3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2:36" ht="14.25" customHeight="1" x14ac:dyDescent="0.25"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3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2:36" ht="14.25" customHeight="1" x14ac:dyDescent="0.25"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3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2:36" ht="14.25" customHeight="1" x14ac:dyDescent="0.25"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3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2:36" ht="14.25" customHeight="1" x14ac:dyDescent="0.25"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3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2:36" ht="14.25" customHeight="1" x14ac:dyDescent="0.25"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3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2:36" ht="14.25" customHeight="1" x14ac:dyDescent="0.25"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3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2:36" ht="14.25" customHeight="1" x14ac:dyDescent="0.25"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3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2:36" ht="14.25" customHeight="1" x14ac:dyDescent="0.25"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3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2:36" ht="14.25" customHeight="1" x14ac:dyDescent="0.25"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3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2:36" ht="14.25" customHeight="1" x14ac:dyDescent="0.25"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3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2:36" ht="14.25" customHeight="1" x14ac:dyDescent="0.25"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3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2:36" ht="14.25" customHeight="1" x14ac:dyDescent="0.25"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3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2:36" ht="14.25" customHeight="1" x14ac:dyDescent="0.25"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3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2:36" ht="14.25" customHeight="1" x14ac:dyDescent="0.25"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3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2:36" ht="14.25" customHeight="1" x14ac:dyDescent="0.25"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3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2:36" ht="14.25" customHeight="1" x14ac:dyDescent="0.25"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3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2:36" ht="14.25" customHeight="1" x14ac:dyDescent="0.25"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3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2:36" ht="14.25" customHeight="1" x14ac:dyDescent="0.25"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3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2:36" ht="14.25" customHeight="1" x14ac:dyDescent="0.25"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3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2:36" ht="14.25" customHeight="1" x14ac:dyDescent="0.25"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3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2:36" ht="14.25" customHeight="1" x14ac:dyDescent="0.25"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3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2:36" ht="14.25" customHeight="1" x14ac:dyDescent="0.25"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3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2:36" ht="14.25" customHeight="1" x14ac:dyDescent="0.25"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3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2:36" ht="14.25" customHeight="1" x14ac:dyDescent="0.25"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3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2:36" ht="14.25" customHeight="1" x14ac:dyDescent="0.25"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3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2:36" ht="14.25" customHeight="1" x14ac:dyDescent="0.25"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3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2:36" ht="14.25" customHeight="1" x14ac:dyDescent="0.25"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3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2:36" ht="14.25" customHeight="1" x14ac:dyDescent="0.25"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3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2:36" ht="14.25" customHeight="1" x14ac:dyDescent="0.25"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3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2:36" ht="14.25" customHeight="1" x14ac:dyDescent="0.25"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3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2:36" ht="14.25" customHeight="1" x14ac:dyDescent="0.25"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3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2:36" ht="14.25" customHeight="1" x14ac:dyDescent="0.25"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3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2:36" ht="14.25" customHeight="1" x14ac:dyDescent="0.25"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3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2:36" ht="14.25" customHeight="1" x14ac:dyDescent="0.25"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3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2:36" ht="14.25" customHeight="1" x14ac:dyDescent="0.25"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3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2:36" ht="14.25" customHeight="1" x14ac:dyDescent="0.25"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3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2:36" ht="14.25" customHeight="1" x14ac:dyDescent="0.25"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3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2:36" ht="14.25" customHeight="1" x14ac:dyDescent="0.25"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3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2:36" ht="14.25" customHeight="1" x14ac:dyDescent="0.25"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3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2:36" ht="14.25" customHeight="1" x14ac:dyDescent="0.25"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3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2:36" ht="14.25" customHeight="1" x14ac:dyDescent="0.25"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3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2:36" ht="14.25" customHeight="1" x14ac:dyDescent="0.25"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3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2:36" ht="14.25" customHeight="1" x14ac:dyDescent="0.25"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3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2:36" ht="14.25" customHeight="1" x14ac:dyDescent="0.25"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3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2:36" ht="14.25" customHeight="1" x14ac:dyDescent="0.25"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3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2:36" ht="14.25" customHeight="1" x14ac:dyDescent="0.25"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3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2:36" ht="14.25" customHeight="1" x14ac:dyDescent="0.25"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3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2:36" ht="14.25" customHeight="1" x14ac:dyDescent="0.25"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3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2:36" ht="14.25" customHeight="1" x14ac:dyDescent="0.25"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3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2:36" ht="14.25" customHeight="1" x14ac:dyDescent="0.25"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3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2:36" ht="14.25" customHeight="1" x14ac:dyDescent="0.25"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3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2:36" ht="14.25" customHeight="1" x14ac:dyDescent="0.25"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3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2:36" ht="14.25" customHeight="1" x14ac:dyDescent="0.25"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3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2:36" ht="14.25" customHeight="1" x14ac:dyDescent="0.25"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3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2:36" ht="14.25" customHeight="1" x14ac:dyDescent="0.25"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3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2:36" ht="14.25" customHeight="1" x14ac:dyDescent="0.25"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3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2:36" ht="14.25" customHeight="1" x14ac:dyDescent="0.25"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3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2:36" ht="14.25" customHeight="1" x14ac:dyDescent="0.25"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3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2:36" ht="14.25" customHeight="1" x14ac:dyDescent="0.25"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3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2:36" ht="14.25" customHeight="1" x14ac:dyDescent="0.25"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3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2:36" ht="14.25" customHeight="1" x14ac:dyDescent="0.25"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3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2:36" ht="14.25" customHeight="1" x14ac:dyDescent="0.25"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3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2:36" ht="14.25" customHeight="1" x14ac:dyDescent="0.25"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3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2:36" ht="14.25" customHeight="1" x14ac:dyDescent="0.25"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3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2:36" ht="14.25" customHeight="1" x14ac:dyDescent="0.25"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3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2:36" ht="14.25" customHeight="1" x14ac:dyDescent="0.25"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3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2:36" ht="14.25" customHeight="1" x14ac:dyDescent="0.25"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3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2:36" ht="14.25" customHeight="1" x14ac:dyDescent="0.25"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3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2:36" ht="14.25" customHeight="1" x14ac:dyDescent="0.25"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3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2:36" ht="14.25" customHeight="1" x14ac:dyDescent="0.25"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3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2:36" ht="14.25" customHeight="1" x14ac:dyDescent="0.25"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3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2:36" ht="14.25" customHeight="1" x14ac:dyDescent="0.25"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3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2:36" ht="14.25" customHeight="1" x14ac:dyDescent="0.25"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3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2:36" ht="14.25" customHeight="1" x14ac:dyDescent="0.25"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3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2:36" ht="14.25" customHeight="1" x14ac:dyDescent="0.25"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3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2:36" ht="14.25" customHeight="1" x14ac:dyDescent="0.25"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3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2:36" ht="14.25" customHeight="1" x14ac:dyDescent="0.25"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3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2:36" ht="14.25" customHeight="1" x14ac:dyDescent="0.25"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3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2:36" ht="14.25" customHeight="1" x14ac:dyDescent="0.25"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3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2:36" ht="14.25" customHeight="1" x14ac:dyDescent="0.25"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3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2:36" ht="14.25" customHeight="1" x14ac:dyDescent="0.25"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3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2:36" ht="14.25" customHeight="1" x14ac:dyDescent="0.25"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3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2:36" ht="14.25" customHeight="1" x14ac:dyDescent="0.25"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3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2:36" ht="14.25" customHeight="1" x14ac:dyDescent="0.25"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3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2:36" ht="14.25" customHeight="1" x14ac:dyDescent="0.25"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3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2:36" ht="14.25" customHeight="1" x14ac:dyDescent="0.25"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3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2:36" ht="14.25" customHeight="1" x14ac:dyDescent="0.25"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3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2:36" ht="14.25" customHeight="1" x14ac:dyDescent="0.25"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3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2:36" ht="14.25" customHeight="1" x14ac:dyDescent="0.25"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3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2:36" ht="14.25" customHeight="1" x14ac:dyDescent="0.25"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3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2:36" ht="14.25" customHeight="1" x14ac:dyDescent="0.25"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3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2:36" ht="14.25" customHeight="1" x14ac:dyDescent="0.25"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3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2:36" ht="14.25" customHeight="1" x14ac:dyDescent="0.25"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3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2:36" ht="14.25" customHeight="1" x14ac:dyDescent="0.25"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3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2:36" ht="14.25" customHeight="1" x14ac:dyDescent="0.25"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3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2:36" ht="14.25" customHeight="1" x14ac:dyDescent="0.25"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3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2:36" ht="14.25" customHeight="1" x14ac:dyDescent="0.25"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3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2:36" ht="14.25" customHeight="1" x14ac:dyDescent="0.25"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3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2:36" ht="14.25" customHeight="1" x14ac:dyDescent="0.25"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3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2:36" ht="14.25" customHeight="1" x14ac:dyDescent="0.25"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3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2:36" ht="14.25" customHeight="1" x14ac:dyDescent="0.25"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3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2:36" ht="14.25" customHeight="1" x14ac:dyDescent="0.25"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3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2:36" ht="14.25" customHeight="1" x14ac:dyDescent="0.25"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3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2:36" ht="14.25" customHeight="1" x14ac:dyDescent="0.25"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3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2:36" ht="14.25" customHeight="1" x14ac:dyDescent="0.25"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3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2:36" ht="14.25" customHeight="1" x14ac:dyDescent="0.25"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3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2:36" ht="14.25" customHeight="1" x14ac:dyDescent="0.25"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3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2:36" ht="14.25" customHeight="1" x14ac:dyDescent="0.25"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3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2:36" ht="14.25" customHeight="1" x14ac:dyDescent="0.25"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3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2:36" ht="14.25" customHeight="1" x14ac:dyDescent="0.25"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3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2:36" ht="14.25" customHeight="1" x14ac:dyDescent="0.25"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3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2:36" ht="14.25" customHeight="1" x14ac:dyDescent="0.25"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3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2:36" ht="14.25" customHeight="1" x14ac:dyDescent="0.25"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3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2:36" ht="14.25" customHeight="1" x14ac:dyDescent="0.25"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3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2:36" ht="14.25" customHeight="1" x14ac:dyDescent="0.25"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3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2:36" ht="14.25" customHeight="1" x14ac:dyDescent="0.25"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3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2:36" ht="14.25" customHeight="1" x14ac:dyDescent="0.25"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3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2:36" ht="14.25" customHeight="1" x14ac:dyDescent="0.25"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3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2:36" ht="14.25" customHeight="1" x14ac:dyDescent="0.25"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3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2:36" ht="14.25" customHeight="1" x14ac:dyDescent="0.25"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3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2:36" ht="14.25" customHeight="1" x14ac:dyDescent="0.25"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3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2:36" ht="14.25" customHeight="1" x14ac:dyDescent="0.25"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3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2:36" ht="14.25" customHeight="1" x14ac:dyDescent="0.25"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3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2:36" ht="14.25" customHeight="1" x14ac:dyDescent="0.25"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3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2:36" ht="14.25" customHeight="1" x14ac:dyDescent="0.25"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3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2:36" ht="14.25" customHeight="1" x14ac:dyDescent="0.25"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3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2:36" ht="14.25" customHeight="1" x14ac:dyDescent="0.25"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3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2:36" ht="14.25" customHeight="1" x14ac:dyDescent="0.25"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3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2:36" ht="14.25" customHeight="1" x14ac:dyDescent="0.25"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3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2:36" ht="14.25" customHeight="1" x14ac:dyDescent="0.25"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3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2:36" ht="14.25" customHeight="1" x14ac:dyDescent="0.25"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3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2:36" ht="14.25" customHeight="1" x14ac:dyDescent="0.25"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3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2:36" ht="14.25" customHeight="1" x14ac:dyDescent="0.25"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3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2:36" ht="14.25" customHeight="1" x14ac:dyDescent="0.25"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3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2:36" ht="14.25" customHeight="1" x14ac:dyDescent="0.25"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3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2:36" ht="14.25" customHeight="1" x14ac:dyDescent="0.25"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3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2:36" ht="14.25" customHeight="1" x14ac:dyDescent="0.25"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3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2:36" ht="14.25" customHeight="1" x14ac:dyDescent="0.25"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3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2:36" ht="14.25" customHeight="1" x14ac:dyDescent="0.25"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3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2:36" ht="14.25" customHeight="1" x14ac:dyDescent="0.25"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3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2:36" ht="14.25" customHeight="1" x14ac:dyDescent="0.25"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3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2:36" ht="14.25" customHeight="1" x14ac:dyDescent="0.25"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3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2:36" ht="14.25" customHeight="1" x14ac:dyDescent="0.25"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3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2:36" ht="14.25" customHeight="1" x14ac:dyDescent="0.25"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3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2:36" ht="14.25" customHeight="1" x14ac:dyDescent="0.25"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3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2:36" ht="14.25" customHeight="1" x14ac:dyDescent="0.25"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3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2:36" ht="14.25" customHeight="1" x14ac:dyDescent="0.25"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3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2:36" ht="14.25" customHeight="1" x14ac:dyDescent="0.25"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3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2:36" ht="14.25" customHeight="1" x14ac:dyDescent="0.25"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3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2:36" ht="14.25" customHeight="1" x14ac:dyDescent="0.25"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3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2:36" ht="14.25" customHeight="1" x14ac:dyDescent="0.25"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3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2:36" ht="14.25" customHeight="1" x14ac:dyDescent="0.25"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3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2:36" ht="14.25" customHeight="1" x14ac:dyDescent="0.25"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3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2:36" ht="14.25" customHeight="1" x14ac:dyDescent="0.25"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3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2:36" ht="14.25" customHeight="1" x14ac:dyDescent="0.25"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3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2:36" ht="14.25" customHeight="1" x14ac:dyDescent="0.25"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3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2:36" ht="14.25" customHeight="1" x14ac:dyDescent="0.25"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3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2:36" ht="14.25" customHeight="1" x14ac:dyDescent="0.25"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3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2:36" ht="14.25" customHeight="1" x14ac:dyDescent="0.25"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3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2:36" ht="14.25" customHeight="1" x14ac:dyDescent="0.25"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3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2:36" ht="14.25" customHeight="1" x14ac:dyDescent="0.25"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3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2:36" ht="14.25" customHeight="1" x14ac:dyDescent="0.25"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3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2:36" ht="14.25" customHeight="1" x14ac:dyDescent="0.25"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3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2:36" ht="14.25" customHeight="1" x14ac:dyDescent="0.25"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3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2:36" ht="14.25" customHeight="1" x14ac:dyDescent="0.25"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3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2:36" ht="14.25" customHeight="1" x14ac:dyDescent="0.25"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3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2:36" ht="14.25" customHeight="1" x14ac:dyDescent="0.25"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3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2:36" ht="14.25" customHeight="1" x14ac:dyDescent="0.25"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3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2:36" ht="14.25" customHeight="1" x14ac:dyDescent="0.25"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3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2:36" ht="14.25" customHeight="1" x14ac:dyDescent="0.25"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3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2:36" ht="14.25" customHeight="1" x14ac:dyDescent="0.25"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3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2:36" ht="14.25" customHeight="1" x14ac:dyDescent="0.25"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3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2:36" ht="14.25" customHeight="1" x14ac:dyDescent="0.25"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3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2:36" ht="14.25" customHeight="1" x14ac:dyDescent="0.25"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3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2:36" ht="14.25" customHeight="1" x14ac:dyDescent="0.25"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3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2:36" ht="14.25" customHeight="1" x14ac:dyDescent="0.25"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3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2:36" ht="14.25" customHeight="1" x14ac:dyDescent="0.25"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3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2:36" ht="14.25" customHeight="1" x14ac:dyDescent="0.25"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3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2:36" ht="14.25" customHeight="1" x14ac:dyDescent="0.25"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3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2:36" ht="14.25" customHeight="1" x14ac:dyDescent="0.25"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3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2:36" ht="14.25" customHeight="1" x14ac:dyDescent="0.25"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3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2:36" ht="14.25" customHeight="1" x14ac:dyDescent="0.25"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3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2:36" ht="14.25" customHeight="1" x14ac:dyDescent="0.25"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3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2:36" ht="14.25" customHeight="1" x14ac:dyDescent="0.25"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3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2:36" ht="14.25" customHeight="1" x14ac:dyDescent="0.25"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3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2:36" ht="14.25" customHeight="1" x14ac:dyDescent="0.25"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3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2:36" ht="14.25" customHeight="1" x14ac:dyDescent="0.25"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3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2:36" ht="14.25" customHeight="1" x14ac:dyDescent="0.25"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3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2:36" ht="14.25" customHeight="1" x14ac:dyDescent="0.25"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3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2:36" ht="14.25" customHeight="1" x14ac:dyDescent="0.25"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3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2:36" ht="14.25" customHeight="1" x14ac:dyDescent="0.25"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3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2:36" ht="14.25" customHeight="1" x14ac:dyDescent="0.25"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3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2:36" ht="14.25" customHeight="1" x14ac:dyDescent="0.25"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3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2:36" ht="14.25" customHeight="1" x14ac:dyDescent="0.25"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3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2:36" ht="14.25" customHeight="1" x14ac:dyDescent="0.25"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3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2:36" ht="14.25" customHeight="1" x14ac:dyDescent="0.25"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3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2:36" ht="14.25" customHeight="1" x14ac:dyDescent="0.25"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3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2:36" ht="14.25" customHeight="1" x14ac:dyDescent="0.25"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3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2:36" ht="14.25" customHeight="1" x14ac:dyDescent="0.25"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3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2:36" ht="14.25" customHeight="1" x14ac:dyDescent="0.25"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3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2:36" ht="14.25" customHeight="1" x14ac:dyDescent="0.25"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3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2:36" ht="14.25" customHeight="1" x14ac:dyDescent="0.25"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3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2:36" ht="14.25" customHeight="1" x14ac:dyDescent="0.25"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3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2:36" ht="14.25" customHeight="1" x14ac:dyDescent="0.25"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3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2:36" ht="14.25" customHeight="1" x14ac:dyDescent="0.25"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3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2:36" ht="14.25" customHeight="1" x14ac:dyDescent="0.25"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3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2:36" ht="14.25" customHeight="1" x14ac:dyDescent="0.25"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3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2:36" ht="14.25" customHeight="1" x14ac:dyDescent="0.25"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3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2:36" ht="14.25" customHeight="1" x14ac:dyDescent="0.25"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3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2:36" ht="14.25" customHeight="1" x14ac:dyDescent="0.25"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3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2:36" ht="14.25" customHeight="1" x14ac:dyDescent="0.25"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3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2:36" ht="14.25" customHeight="1" x14ac:dyDescent="0.25"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3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2:36" ht="14.25" customHeight="1" x14ac:dyDescent="0.25"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3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2:36" ht="14.25" customHeight="1" x14ac:dyDescent="0.25"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3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2:36" ht="14.25" customHeight="1" x14ac:dyDescent="0.25"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3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2:36" ht="14.25" customHeight="1" x14ac:dyDescent="0.25"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3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2:36" ht="14.25" customHeight="1" x14ac:dyDescent="0.25"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3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2:36" ht="14.25" customHeight="1" x14ac:dyDescent="0.25"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3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2:36" ht="14.25" customHeight="1" x14ac:dyDescent="0.25"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3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2:36" ht="14.25" customHeight="1" x14ac:dyDescent="0.25"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3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2:36" ht="14.25" customHeight="1" x14ac:dyDescent="0.25"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3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2:36" ht="14.25" customHeight="1" x14ac:dyDescent="0.25"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3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2:36" ht="14.25" customHeight="1" x14ac:dyDescent="0.25"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3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2:36" ht="14.25" customHeight="1" x14ac:dyDescent="0.25"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3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2:36" ht="14.25" customHeight="1" x14ac:dyDescent="0.25"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3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2:36" ht="14.25" customHeight="1" x14ac:dyDescent="0.25"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3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2:36" ht="14.25" customHeight="1" x14ac:dyDescent="0.25"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3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2:36" ht="14.25" customHeight="1" x14ac:dyDescent="0.25"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3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2:36" ht="14.25" customHeight="1" x14ac:dyDescent="0.25"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3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2:36" ht="14.25" customHeight="1" x14ac:dyDescent="0.25"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3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2:36" ht="14.25" customHeight="1" x14ac:dyDescent="0.25"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3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2:36" ht="14.25" customHeight="1" x14ac:dyDescent="0.25"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3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2:36" ht="14.25" customHeight="1" x14ac:dyDescent="0.25"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3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2:36" ht="14.25" customHeight="1" x14ac:dyDescent="0.25"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3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2:36" ht="14.25" customHeight="1" x14ac:dyDescent="0.25"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3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2:36" ht="14.25" customHeight="1" x14ac:dyDescent="0.25"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3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2:36" ht="14.25" customHeight="1" x14ac:dyDescent="0.25"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3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2:36" ht="14.25" customHeight="1" x14ac:dyDescent="0.25"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3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2:36" ht="14.25" customHeight="1" x14ac:dyDescent="0.25"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3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2:36" ht="14.25" customHeight="1" x14ac:dyDescent="0.25"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3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2:36" ht="14.25" customHeight="1" x14ac:dyDescent="0.25"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3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2:36" ht="14.25" customHeight="1" x14ac:dyDescent="0.25"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3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2:36" ht="14.25" customHeight="1" x14ac:dyDescent="0.25"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3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2:36" ht="14.25" customHeight="1" x14ac:dyDescent="0.25"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3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2:36" ht="14.25" customHeight="1" x14ac:dyDescent="0.25"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3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2:36" ht="14.25" customHeight="1" x14ac:dyDescent="0.25"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3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2:36" ht="14.25" customHeight="1" x14ac:dyDescent="0.25"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3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2:36" ht="14.25" customHeight="1" x14ac:dyDescent="0.25"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3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2:36" ht="14.25" customHeight="1" x14ac:dyDescent="0.25"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3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2:36" ht="14.25" customHeight="1" x14ac:dyDescent="0.25"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3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2:36" ht="14.25" customHeight="1" x14ac:dyDescent="0.25"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3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2:36" ht="14.25" customHeight="1" x14ac:dyDescent="0.25"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3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2:36" ht="14.25" customHeight="1" x14ac:dyDescent="0.25"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3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2:36" ht="14.25" customHeight="1" x14ac:dyDescent="0.25"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3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2:36" ht="14.25" customHeight="1" x14ac:dyDescent="0.25"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3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2:36" ht="14.25" customHeight="1" x14ac:dyDescent="0.25"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3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2:36" ht="14.25" customHeight="1" x14ac:dyDescent="0.25"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3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2:36" ht="14.25" customHeight="1" x14ac:dyDescent="0.25"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3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2:36" ht="14.25" customHeight="1" x14ac:dyDescent="0.25"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3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2:36" ht="14.25" customHeight="1" x14ac:dyDescent="0.25"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3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2:36" ht="14.25" customHeight="1" x14ac:dyDescent="0.25"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3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2:36" ht="14.25" customHeight="1" x14ac:dyDescent="0.25"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3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2:36" ht="14.25" customHeight="1" x14ac:dyDescent="0.25"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3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2:36" ht="14.25" customHeight="1" x14ac:dyDescent="0.25"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3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2:36" ht="14.25" customHeight="1" x14ac:dyDescent="0.25"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3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2:36" ht="14.25" customHeight="1" x14ac:dyDescent="0.25"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3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2:36" ht="14.25" customHeight="1" x14ac:dyDescent="0.25"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3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2:36" ht="14.25" customHeight="1" x14ac:dyDescent="0.25"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3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2:36" ht="14.25" customHeight="1" x14ac:dyDescent="0.25"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3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2:36" ht="14.25" customHeight="1" x14ac:dyDescent="0.25"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3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2:36" ht="14.25" customHeight="1" x14ac:dyDescent="0.25"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3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2:36" ht="14.25" customHeight="1" x14ac:dyDescent="0.25"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3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2:36" ht="14.25" customHeight="1" x14ac:dyDescent="0.25"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3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2:36" ht="14.25" customHeight="1" x14ac:dyDescent="0.25"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3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2:36" ht="14.25" customHeight="1" x14ac:dyDescent="0.25"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3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2:36" ht="14.25" customHeight="1" x14ac:dyDescent="0.25"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3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2:36" ht="14.25" customHeight="1" x14ac:dyDescent="0.25"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3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2:36" ht="14.25" customHeight="1" x14ac:dyDescent="0.25"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3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2:36" ht="14.25" customHeight="1" x14ac:dyDescent="0.25"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3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2:36" ht="14.25" customHeight="1" x14ac:dyDescent="0.25"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3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2:36" ht="14.25" customHeight="1" x14ac:dyDescent="0.25"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3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2:36" ht="14.25" customHeight="1" x14ac:dyDescent="0.25"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3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2:36" ht="14.25" customHeight="1" x14ac:dyDescent="0.25"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3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2:36" ht="14.25" customHeight="1" x14ac:dyDescent="0.25"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3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2:36" ht="14.25" customHeight="1" x14ac:dyDescent="0.25"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3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2:36" ht="14.25" customHeight="1" x14ac:dyDescent="0.25"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3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2:36" ht="14.25" customHeight="1" x14ac:dyDescent="0.25"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3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2:36" ht="14.25" customHeight="1" x14ac:dyDescent="0.25"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3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2:36" ht="14.25" customHeight="1" x14ac:dyDescent="0.25"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3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2:36" ht="14.25" customHeight="1" x14ac:dyDescent="0.25"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3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2:36" ht="14.25" customHeight="1" x14ac:dyDescent="0.25"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3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2:36" ht="14.25" customHeight="1" x14ac:dyDescent="0.25"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3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2:36" ht="14.25" customHeight="1" x14ac:dyDescent="0.25"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3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2:36" ht="14.25" customHeight="1" x14ac:dyDescent="0.25"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3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2:36" ht="14.25" customHeight="1" x14ac:dyDescent="0.25"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3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2:36" ht="14.25" customHeight="1" x14ac:dyDescent="0.25"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3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2:36" ht="14.25" customHeight="1" x14ac:dyDescent="0.25"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3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2:36" ht="14.25" customHeight="1" x14ac:dyDescent="0.25"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3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2:36" ht="14.25" customHeight="1" x14ac:dyDescent="0.25"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3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2:36" ht="14.25" customHeight="1" x14ac:dyDescent="0.25"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3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2:36" ht="14.25" customHeight="1" x14ac:dyDescent="0.25"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3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2:36" ht="14.25" customHeight="1" x14ac:dyDescent="0.25"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3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2:36" ht="14.25" customHeight="1" x14ac:dyDescent="0.25"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3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2:36" ht="14.25" customHeight="1" x14ac:dyDescent="0.25"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3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2:36" ht="14.25" customHeight="1" x14ac:dyDescent="0.25"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3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2:36" ht="14.25" customHeight="1" x14ac:dyDescent="0.25"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3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2:36" ht="14.25" customHeight="1" x14ac:dyDescent="0.25"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3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2:36" ht="14.25" customHeight="1" x14ac:dyDescent="0.25"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3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2:36" ht="14.25" customHeight="1" x14ac:dyDescent="0.25"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3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2:36" ht="14.25" customHeight="1" x14ac:dyDescent="0.25"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3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2:36" ht="14.25" customHeight="1" x14ac:dyDescent="0.25"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3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2:36" ht="14.25" customHeight="1" x14ac:dyDescent="0.25"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3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2:36" ht="14.25" customHeight="1" x14ac:dyDescent="0.25"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3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2:36" ht="14.25" customHeight="1" x14ac:dyDescent="0.25"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3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2:36" ht="14.25" customHeight="1" x14ac:dyDescent="0.25"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3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2:36" ht="14.25" customHeight="1" x14ac:dyDescent="0.25"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3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2:36" ht="14.25" customHeight="1" x14ac:dyDescent="0.25"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3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2:36" ht="14.25" customHeight="1" x14ac:dyDescent="0.25"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3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2:36" ht="14.25" customHeight="1" x14ac:dyDescent="0.25"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3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2:36" ht="14.25" customHeight="1" x14ac:dyDescent="0.25"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3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2:36" ht="14.25" customHeight="1" x14ac:dyDescent="0.25"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3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2:36" ht="14.25" customHeight="1" x14ac:dyDescent="0.25"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3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2:36" ht="14.25" customHeight="1" x14ac:dyDescent="0.25"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3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2:36" ht="14.25" customHeight="1" x14ac:dyDescent="0.25"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3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2:36" ht="14.25" customHeight="1" x14ac:dyDescent="0.25"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3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2:36" ht="14.25" customHeight="1" x14ac:dyDescent="0.25"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3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2:36" ht="14.25" customHeight="1" x14ac:dyDescent="0.25"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3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2:36" ht="14.25" customHeight="1" x14ac:dyDescent="0.25"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3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2:36" ht="14.25" customHeight="1" x14ac:dyDescent="0.25"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3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2:36" ht="14.25" customHeight="1" x14ac:dyDescent="0.25"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3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2:36" ht="14.25" customHeight="1" x14ac:dyDescent="0.25"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3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2:36" ht="14.25" customHeight="1" x14ac:dyDescent="0.25"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3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2:36" ht="14.25" customHeight="1" x14ac:dyDescent="0.25"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3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2:36" ht="14.25" customHeight="1" x14ac:dyDescent="0.25"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3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2:36" ht="14.25" customHeight="1" x14ac:dyDescent="0.25"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3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2:36" ht="14.25" customHeight="1" x14ac:dyDescent="0.25"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3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2:36" ht="14.25" customHeight="1" x14ac:dyDescent="0.25"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3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2:36" ht="14.25" customHeight="1" x14ac:dyDescent="0.25"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3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2:36" ht="14.25" customHeight="1" x14ac:dyDescent="0.25"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3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2:36" ht="14.25" customHeight="1" x14ac:dyDescent="0.25"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3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2:36" ht="14.25" customHeight="1" x14ac:dyDescent="0.25"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3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2:36" ht="14.25" customHeight="1" x14ac:dyDescent="0.25"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3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2:36" ht="14.25" customHeight="1" x14ac:dyDescent="0.25"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3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2:36" ht="14.25" customHeight="1" x14ac:dyDescent="0.25"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3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2:36" ht="14.25" customHeight="1" x14ac:dyDescent="0.25"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3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2:36" ht="14.25" customHeight="1" x14ac:dyDescent="0.25"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3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2:36" ht="14.25" customHeight="1" x14ac:dyDescent="0.25"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3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2:36" ht="14.25" customHeight="1" x14ac:dyDescent="0.25"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3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2:36" ht="14.25" customHeight="1" x14ac:dyDescent="0.25"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3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2:36" ht="14.25" customHeight="1" x14ac:dyDescent="0.25"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3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2:36" ht="14.25" customHeight="1" x14ac:dyDescent="0.25"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3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2:36" ht="14.25" customHeight="1" x14ac:dyDescent="0.25"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3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2:36" ht="14.25" customHeight="1" x14ac:dyDescent="0.25"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3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2:36" ht="14.25" customHeight="1" x14ac:dyDescent="0.25"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3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2:36" ht="14.25" customHeight="1" x14ac:dyDescent="0.25"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3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2:36" ht="14.25" customHeight="1" x14ac:dyDescent="0.25"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3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2:36" ht="14.25" customHeight="1" x14ac:dyDescent="0.25"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3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</sheetData>
  <mergeCells count="102">
    <mergeCell ref="M20:O20"/>
    <mergeCell ref="B23:I23"/>
    <mergeCell ref="J23:L23"/>
    <mergeCell ref="M23:O23"/>
    <mergeCell ref="Q24:V24"/>
    <mergeCell ref="AI2:AJ2"/>
    <mergeCell ref="S3:T3"/>
    <mergeCell ref="U3:V3"/>
    <mergeCell ref="AI3:AJ3"/>
    <mergeCell ref="AI5:AJ5"/>
    <mergeCell ref="O12:Q12"/>
    <mergeCell ref="B8:B9"/>
    <mergeCell ref="C10:N10"/>
    <mergeCell ref="O10:P10"/>
    <mergeCell ref="Q10:V10"/>
    <mergeCell ref="C11:N11"/>
    <mergeCell ref="U5:V5"/>
    <mergeCell ref="B2:B5"/>
    <mergeCell ref="S2:T2"/>
    <mergeCell ref="U2:V2"/>
    <mergeCell ref="O11:P11"/>
    <mergeCell ref="Q11:V11"/>
    <mergeCell ref="C7:M7"/>
    <mergeCell ref="N7:O7"/>
    <mergeCell ref="P7:R7"/>
    <mergeCell ref="C2:R3"/>
    <mergeCell ref="B6:V6"/>
    <mergeCell ref="S5:T5"/>
    <mergeCell ref="C4:R5"/>
    <mergeCell ref="S4:T4"/>
    <mergeCell ref="U4:V4"/>
    <mergeCell ref="C8:P9"/>
    <mergeCell ref="Q8:V9"/>
    <mergeCell ref="Q13:V14"/>
    <mergeCell ref="X15:AA15"/>
    <mergeCell ref="B13:I14"/>
    <mergeCell ref="J13:P13"/>
    <mergeCell ref="J14:L14"/>
    <mergeCell ref="M14:O14"/>
    <mergeCell ref="B15:I15"/>
    <mergeCell ref="J15:L15"/>
    <mergeCell ref="M15:O15"/>
    <mergeCell ref="Q15:V23"/>
    <mergeCell ref="C41:F41"/>
    <mergeCell ref="G41:O41"/>
    <mergeCell ref="P41:R41"/>
    <mergeCell ref="S41:V41"/>
    <mergeCell ref="B21:I21"/>
    <mergeCell ref="J21:L21"/>
    <mergeCell ref="M21:O21"/>
    <mergeCell ref="B22:I22"/>
    <mergeCell ref="J22:L22"/>
    <mergeCell ref="Q26:V26"/>
    <mergeCell ref="P29:Q29"/>
    <mergeCell ref="B29:D29"/>
    <mergeCell ref="C40:F40"/>
    <mergeCell ref="G40:O40"/>
    <mergeCell ref="P40:R40"/>
    <mergeCell ref="S40:V40"/>
    <mergeCell ref="E29:J29"/>
    <mergeCell ref="R29:V29"/>
    <mergeCell ref="M18:O18"/>
    <mergeCell ref="S25:V25"/>
    <mergeCell ref="M22:O22"/>
    <mergeCell ref="B24:I24"/>
    <mergeCell ref="J24:L24"/>
    <mergeCell ref="B16:I16"/>
    <mergeCell ref="J16:L16"/>
    <mergeCell ref="M16:O16"/>
    <mergeCell ref="J17:L17"/>
    <mergeCell ref="M17:O17"/>
    <mergeCell ref="B28:V28"/>
    <mergeCell ref="K29:O29"/>
    <mergeCell ref="B18:I18"/>
    <mergeCell ref="K32:O32"/>
    <mergeCell ref="P32:Q32"/>
    <mergeCell ref="R32:V32"/>
    <mergeCell ref="M24:O24"/>
    <mergeCell ref="B30:D31"/>
    <mergeCell ref="E30:J31"/>
    <mergeCell ref="K30:O31"/>
    <mergeCell ref="P30:Q31"/>
    <mergeCell ref="R30:V31"/>
    <mergeCell ref="J18:L18"/>
    <mergeCell ref="B17:I17"/>
    <mergeCell ref="B19:I19"/>
    <mergeCell ref="J19:L19"/>
    <mergeCell ref="M19:O19"/>
    <mergeCell ref="B20:I20"/>
    <mergeCell ref="J20:L20"/>
    <mergeCell ref="B32:D32"/>
    <mergeCell ref="E32:J32"/>
    <mergeCell ref="C34:O34"/>
    <mergeCell ref="C35:O35"/>
    <mergeCell ref="B36:O36"/>
    <mergeCell ref="Q36:V36"/>
    <mergeCell ref="P34:R34"/>
    <mergeCell ref="P35:R35"/>
    <mergeCell ref="B25:I25"/>
    <mergeCell ref="J25:L25"/>
    <mergeCell ref="M25:O25"/>
    <mergeCell ref="B33:V33"/>
  </mergeCells>
  <printOptions horizontalCentered="1"/>
  <pageMargins left="0.51181102362204722" right="0.51181102362204722" top="0.59055118110236227" bottom="0.59055118110236227" header="0" footer="0"/>
  <pageSetup scale="47" orientation="portrait" r:id="rId1"/>
  <headerFooter>
    <oddFooter>&amp;CInstituto Distrital de las Artes IDARTES&amp;R&amp;P</oddFooter>
  </headerFooter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tabSelected="1" workbookViewId="0">
      <selection activeCell="H16" sqref="H16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1.5703125" style="1" customWidth="1"/>
    <col min="5" max="5" width="13.5703125" style="1" customWidth="1"/>
    <col min="6" max="6" width="15.5703125" style="1" customWidth="1"/>
    <col min="7" max="16384" width="14.42578125" style="1"/>
  </cols>
  <sheetData>
    <row r="2" spans="3:6" ht="20.100000000000001" customHeight="1" x14ac:dyDescent="0.3">
      <c r="C2" s="167"/>
      <c r="D2" s="165" t="s">
        <v>62</v>
      </c>
      <c r="E2" s="32" t="s">
        <v>32</v>
      </c>
      <c r="F2" s="189" t="s">
        <v>68</v>
      </c>
    </row>
    <row r="3" spans="3:6" ht="24" customHeight="1" x14ac:dyDescent="0.3">
      <c r="C3" s="167"/>
      <c r="D3" s="166"/>
      <c r="E3" s="31" t="s">
        <v>31</v>
      </c>
      <c r="F3" s="190">
        <v>45958</v>
      </c>
    </row>
    <row r="4" spans="3:6" s="56" customFormat="1" ht="19.5" customHeight="1" x14ac:dyDescent="0.3">
      <c r="C4" s="167"/>
      <c r="D4" s="187" t="s">
        <v>30</v>
      </c>
      <c r="E4" s="31" t="s">
        <v>29</v>
      </c>
      <c r="F4" s="189">
        <v>1</v>
      </c>
    </row>
    <row r="5" spans="3:6" ht="18" customHeight="1" x14ac:dyDescent="0.3">
      <c r="C5" s="167"/>
      <c r="D5" s="188"/>
      <c r="E5" s="31" t="s">
        <v>69</v>
      </c>
      <c r="F5" s="189" t="s">
        <v>71</v>
      </c>
    </row>
    <row r="6" spans="3:6" ht="14.45" customHeight="1" x14ac:dyDescent="0.25">
      <c r="C6" s="168" t="s">
        <v>61</v>
      </c>
      <c r="D6" s="168"/>
      <c r="E6" s="168"/>
      <c r="F6" s="168"/>
    </row>
    <row r="7" spans="3:6" ht="14.45" x14ac:dyDescent="0.35">
      <c r="C7" s="29" t="s">
        <v>60</v>
      </c>
      <c r="D7" s="154" t="s">
        <v>59</v>
      </c>
      <c r="E7" s="154"/>
      <c r="F7" s="154"/>
    </row>
    <row r="8" spans="3:6" ht="14.45" customHeight="1" x14ac:dyDescent="0.25">
      <c r="C8" s="29" t="s">
        <v>58</v>
      </c>
      <c r="D8" s="151" t="s">
        <v>57</v>
      </c>
      <c r="E8" s="152"/>
      <c r="F8" s="153"/>
    </row>
    <row r="9" spans="3:6" ht="14.45" customHeight="1" x14ac:dyDescent="0.25">
      <c r="C9" s="29" t="s">
        <v>56</v>
      </c>
      <c r="D9" s="151" t="s">
        <v>55</v>
      </c>
      <c r="E9" s="152"/>
      <c r="F9" s="153"/>
    </row>
    <row r="10" spans="3:6" ht="29.1" customHeight="1" x14ac:dyDescent="0.25">
      <c r="C10" s="29" t="s">
        <v>54</v>
      </c>
      <c r="D10" s="151" t="s">
        <v>53</v>
      </c>
      <c r="E10" s="152"/>
      <c r="F10" s="153"/>
    </row>
    <row r="11" spans="3:6" ht="14.45" customHeight="1" x14ac:dyDescent="0.35">
      <c r="C11" s="29" t="s">
        <v>52</v>
      </c>
      <c r="D11" s="151" t="s">
        <v>51</v>
      </c>
      <c r="E11" s="152"/>
      <c r="F11" s="153"/>
    </row>
    <row r="12" spans="3:6" ht="14.45" customHeight="1" x14ac:dyDescent="0.25">
      <c r="C12" s="29" t="s">
        <v>50</v>
      </c>
      <c r="D12" s="151" t="s">
        <v>49</v>
      </c>
      <c r="E12" s="152"/>
      <c r="F12" s="153"/>
    </row>
    <row r="13" spans="3:6" ht="14.45" customHeight="1" x14ac:dyDescent="0.35">
      <c r="C13" s="29" t="s">
        <v>48</v>
      </c>
      <c r="D13" s="151" t="s">
        <v>47</v>
      </c>
      <c r="E13" s="152"/>
      <c r="F13" s="153"/>
    </row>
    <row r="14" spans="3:6" ht="16.5" x14ac:dyDescent="0.25">
      <c r="C14" s="29" t="s">
        <v>46</v>
      </c>
      <c r="D14" s="151" t="s">
        <v>45</v>
      </c>
      <c r="E14" s="152"/>
      <c r="F14" s="153"/>
    </row>
    <row r="15" spans="3:6" ht="14.45" customHeight="1" x14ac:dyDescent="0.25">
      <c r="C15" s="150" t="s">
        <v>44</v>
      </c>
      <c r="D15" s="156" t="s">
        <v>43</v>
      </c>
      <c r="E15" s="157"/>
      <c r="F15" s="158"/>
    </row>
    <row r="16" spans="3:6" ht="14.45" customHeight="1" x14ac:dyDescent="0.25">
      <c r="C16" s="155"/>
      <c r="D16" s="159"/>
      <c r="E16" s="160"/>
      <c r="F16" s="161"/>
    </row>
    <row r="17" spans="3:6" ht="14.45" customHeight="1" x14ac:dyDescent="0.25">
      <c r="C17" s="155"/>
      <c r="D17" s="159"/>
      <c r="E17" s="160"/>
      <c r="F17" s="161"/>
    </row>
    <row r="18" spans="3:6" ht="15" customHeight="1" x14ac:dyDescent="0.25">
      <c r="C18" s="155"/>
      <c r="D18" s="162"/>
      <c r="E18" s="163"/>
      <c r="F18" s="164"/>
    </row>
    <row r="19" spans="3:6" ht="29.1" customHeight="1" x14ac:dyDescent="0.3">
      <c r="C19" s="30" t="s">
        <v>42</v>
      </c>
      <c r="D19" s="151" t="s">
        <v>41</v>
      </c>
      <c r="E19" s="152"/>
      <c r="F19" s="153"/>
    </row>
    <row r="20" spans="3:6" ht="39.950000000000003" customHeight="1" x14ac:dyDescent="0.25">
      <c r="C20" s="29" t="s">
        <v>40</v>
      </c>
      <c r="D20" s="154" t="s">
        <v>39</v>
      </c>
      <c r="E20" s="154"/>
      <c r="F20" s="154"/>
    </row>
    <row r="21" spans="3:6" ht="15" customHeight="1" x14ac:dyDescent="0.25">
      <c r="C21" s="29" t="s">
        <v>2</v>
      </c>
      <c r="D21" s="151" t="s">
        <v>38</v>
      </c>
      <c r="E21" s="152"/>
      <c r="F21" s="153"/>
    </row>
    <row r="22" spans="3:6" ht="15" customHeight="1" x14ac:dyDescent="0.35">
      <c r="C22" s="29" t="s">
        <v>37</v>
      </c>
      <c r="D22" s="151" t="s">
        <v>36</v>
      </c>
      <c r="E22" s="152"/>
      <c r="F22" s="153"/>
    </row>
    <row r="23" spans="3:6" ht="15" customHeight="1" x14ac:dyDescent="0.25">
      <c r="C23" s="29" t="s">
        <v>35</v>
      </c>
      <c r="D23" s="151" t="s">
        <v>34</v>
      </c>
      <c r="E23" s="152"/>
      <c r="F23" s="153"/>
    </row>
  </sheetData>
  <mergeCells count="19">
    <mergeCell ref="D9:F9"/>
    <mergeCell ref="D10:F10"/>
    <mergeCell ref="D11:F11"/>
    <mergeCell ref="D12:F12"/>
    <mergeCell ref="D4:D5"/>
    <mergeCell ref="D2:D3"/>
    <mergeCell ref="C2:C5"/>
    <mergeCell ref="C6:F6"/>
    <mergeCell ref="D7:F7"/>
    <mergeCell ref="D8:F8"/>
    <mergeCell ref="D22:F22"/>
    <mergeCell ref="D20:F20"/>
    <mergeCell ref="D13:F13"/>
    <mergeCell ref="D14:F14"/>
    <mergeCell ref="D21:F21"/>
    <mergeCell ref="D23:F23"/>
    <mergeCell ref="C15:C18"/>
    <mergeCell ref="D15:F18"/>
    <mergeCell ref="D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Inspección Seguridad Pulidora</vt:lpstr>
      <vt:lpstr>Instructivo </vt:lpstr>
      <vt:lpstr>'Inspección Seguridad Pulidora'!Área_de_impresión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2025-10-10T22:08:47Z</dcterms:created>
  <dcterms:modified xsi:type="dcterms:W3CDTF">2025-10-24T20:38:30Z</dcterms:modified>
</cp:coreProperties>
</file>